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IT\POSTCODE MATRIX\POSTCODE MATRIX\CURRENT\"/>
    </mc:Choice>
  </mc:AlternateContent>
  <xr:revisionPtr revIDLastSave="0" documentId="13_ncr:1_{F5C368E7-7D4F-4734-8263-A97C9C8B02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IN" sheetId="1" r:id="rId1"/>
    <sheet name="3MAN" sheetId="2" r:id="rId2"/>
    <sheet name="SPECIAL" sheetId="3" r:id="rId3"/>
  </sheets>
  <definedNames>
    <definedName name="_xlnm._FilterDatabase" localSheetId="1" hidden="1">'3MAN'!$A$18:$V$90</definedName>
    <definedName name="_xlnm._FilterDatabase" localSheetId="0" hidden="1">MAIN!$A$18:$W$91</definedName>
    <definedName name="Excel_BuiltIn_Print_Area_1_1" localSheetId="1">'3MAN'!$A$18:$Y$103</definedName>
    <definedName name="Excel_BuiltIn_Print_Area_1_1">MAIN!$A$18:$AA$104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<sst xmlns="http://schemas.openxmlformats.org/spreadsheetml/2006/main" count="3921" uniqueCount="295">
  <si>
    <t>MON</t>
  </si>
  <si>
    <t>TUES</t>
  </si>
  <si>
    <t>WED</t>
  </si>
  <si>
    <t>THUR</t>
  </si>
  <si>
    <t>FRI</t>
  </si>
  <si>
    <t>SAT</t>
  </si>
  <si>
    <t>AB</t>
  </si>
  <si>
    <t>LN</t>
  </si>
  <si>
    <t>AL</t>
  </si>
  <si>
    <t>LS</t>
  </si>
  <si>
    <t>B</t>
  </si>
  <si>
    <t>LU</t>
  </si>
  <si>
    <t>BA</t>
  </si>
  <si>
    <t>M</t>
  </si>
  <si>
    <t>BB</t>
  </si>
  <si>
    <t>ME</t>
  </si>
  <si>
    <t>BD</t>
  </si>
  <si>
    <t>MK</t>
  </si>
  <si>
    <t>BH</t>
  </si>
  <si>
    <t>ML</t>
  </si>
  <si>
    <t>BL</t>
  </si>
  <si>
    <t>N</t>
  </si>
  <si>
    <t>BN</t>
  </si>
  <si>
    <t>NE</t>
  </si>
  <si>
    <t>BR</t>
  </si>
  <si>
    <t>NG</t>
  </si>
  <si>
    <t>BS</t>
  </si>
  <si>
    <t>NN</t>
  </si>
  <si>
    <t>CA</t>
  </si>
  <si>
    <t>NP</t>
  </si>
  <si>
    <t>CB</t>
  </si>
  <si>
    <t>NR</t>
  </si>
  <si>
    <t>CF</t>
  </si>
  <si>
    <t>NW</t>
  </si>
  <si>
    <t>CH</t>
  </si>
  <si>
    <t>OL</t>
  </si>
  <si>
    <t>CM</t>
  </si>
  <si>
    <t>OX</t>
  </si>
  <si>
    <t>CO</t>
  </si>
  <si>
    <t>CR</t>
  </si>
  <si>
    <t>PE</t>
  </si>
  <si>
    <t>CT</t>
  </si>
  <si>
    <t>CV</t>
  </si>
  <si>
    <t>PL</t>
  </si>
  <si>
    <t>CW</t>
  </si>
  <si>
    <t>DA</t>
  </si>
  <si>
    <t>PR</t>
  </si>
  <si>
    <t>RG</t>
  </si>
  <si>
    <t>DE</t>
  </si>
  <si>
    <t>RH</t>
  </si>
  <si>
    <t>RM</t>
  </si>
  <si>
    <t>DH</t>
  </si>
  <si>
    <t>S</t>
  </si>
  <si>
    <t>DL</t>
  </si>
  <si>
    <t>SA</t>
  </si>
  <si>
    <t>DN</t>
  </si>
  <si>
    <t>SE</t>
  </si>
  <si>
    <t>DT</t>
  </si>
  <si>
    <t>SG</t>
  </si>
  <si>
    <t>DY</t>
  </si>
  <si>
    <t>SK</t>
  </si>
  <si>
    <t>E</t>
  </si>
  <si>
    <t>SL</t>
  </si>
  <si>
    <t>EC</t>
  </si>
  <si>
    <t>SM</t>
  </si>
  <si>
    <t>EH</t>
  </si>
  <si>
    <t>SN</t>
  </si>
  <si>
    <t>EN</t>
  </si>
  <si>
    <t>SO</t>
  </si>
  <si>
    <t>EX</t>
  </si>
  <si>
    <t>SP</t>
  </si>
  <si>
    <t>SR</t>
  </si>
  <si>
    <t>FY</t>
  </si>
  <si>
    <t>SS</t>
  </si>
  <si>
    <t>ST</t>
  </si>
  <si>
    <t>GL</t>
  </si>
  <si>
    <t>SW</t>
  </si>
  <si>
    <t>GU</t>
  </si>
  <si>
    <t>HA</t>
  </si>
  <si>
    <t>TA</t>
  </si>
  <si>
    <t>HD</t>
  </si>
  <si>
    <t>TD</t>
  </si>
  <si>
    <t>HG</t>
  </si>
  <si>
    <t>TF</t>
  </si>
  <si>
    <t>HP</t>
  </si>
  <si>
    <t>TN</t>
  </si>
  <si>
    <t>HR</t>
  </si>
  <si>
    <t>TQ</t>
  </si>
  <si>
    <t>HU</t>
  </si>
  <si>
    <t>HX</t>
  </si>
  <si>
    <t>TS</t>
  </si>
  <si>
    <t>IG</t>
  </si>
  <si>
    <t>TW</t>
  </si>
  <si>
    <t>IP</t>
  </si>
  <si>
    <t>UB</t>
  </si>
  <si>
    <t>W</t>
  </si>
  <si>
    <t>WA</t>
  </si>
  <si>
    <t>KT</t>
  </si>
  <si>
    <t>WC</t>
  </si>
  <si>
    <t>WD</t>
  </si>
  <si>
    <t>KY</t>
  </si>
  <si>
    <t>WF</t>
  </si>
  <si>
    <t>L</t>
  </si>
  <si>
    <t>WN</t>
  </si>
  <si>
    <t>LA</t>
  </si>
  <si>
    <t>WR</t>
  </si>
  <si>
    <t>LD</t>
  </si>
  <si>
    <t>WS</t>
  </si>
  <si>
    <t>LE</t>
  </si>
  <si>
    <t>WV</t>
  </si>
  <si>
    <t>LL</t>
  </si>
  <si>
    <t>YO</t>
  </si>
  <si>
    <t>DEPOT</t>
  </si>
  <si>
    <t>Tracker Abbreviations</t>
  </si>
  <si>
    <t>Deliveries are made on these days</t>
  </si>
  <si>
    <t>Deliveries are not made on these days</t>
  </si>
  <si>
    <t>HS</t>
  </si>
  <si>
    <t>IM</t>
  </si>
  <si>
    <t>JE</t>
  </si>
  <si>
    <t>ZE</t>
  </si>
  <si>
    <t>C</t>
  </si>
  <si>
    <t>D</t>
  </si>
  <si>
    <t>Listings in red are updated</t>
  </si>
  <si>
    <t>TR21 - 25</t>
  </si>
  <si>
    <t>ND</t>
  </si>
  <si>
    <t>4 TO 7</t>
  </si>
  <si>
    <t>EIRE</t>
  </si>
  <si>
    <t>LEADTIME</t>
  </si>
  <si>
    <t xml:space="preserve">Please note - Customers receiving deliveries from our partners will be contacted by them directly to confirm the delivery date. </t>
  </si>
  <si>
    <t>SUN</t>
  </si>
  <si>
    <t>PNNN</t>
  </si>
  <si>
    <t>NORTHAMPTON</t>
  </si>
  <si>
    <t>Northampton</t>
  </si>
  <si>
    <t>Goods go through NORTHAMPTON for collection</t>
  </si>
  <si>
    <t>ZONE</t>
  </si>
  <si>
    <t>CASTLEFORD</t>
  </si>
  <si>
    <t>Castleford</t>
  </si>
  <si>
    <t>PNCF</t>
  </si>
  <si>
    <t>G84</t>
  </si>
  <si>
    <t/>
  </si>
  <si>
    <t>EXCLUDED EXTRA SERVICES</t>
  </si>
  <si>
    <t>B10</t>
  </si>
  <si>
    <t>PH1-5</t>
  </si>
  <si>
    <t>B10, A6, AM, PM</t>
  </si>
  <si>
    <t>TR26 - 27</t>
  </si>
  <si>
    <t>G1 - 83</t>
  </si>
  <si>
    <t>KA1-26</t>
  </si>
  <si>
    <t>3MAN deliveries are made on these days</t>
  </si>
  <si>
    <t>PO1 - 24</t>
  </si>
  <si>
    <t>PO1-24</t>
  </si>
  <si>
    <t>TR1-20</t>
  </si>
  <si>
    <t>TR21-25</t>
  </si>
  <si>
    <t>TR26-27</t>
  </si>
  <si>
    <t xml:space="preserve"> </t>
  </si>
  <si>
    <t>By Request</t>
  </si>
  <si>
    <t>1 FOR 3</t>
  </si>
  <si>
    <t>PO30-41</t>
  </si>
  <si>
    <t>Glasgow</t>
  </si>
  <si>
    <t>PNGW</t>
  </si>
  <si>
    <t>GLASGOW</t>
  </si>
  <si>
    <t>Bridgwater</t>
  </si>
  <si>
    <t>PNTA</t>
  </si>
  <si>
    <t>BRIDGWATER</t>
  </si>
  <si>
    <t>1 FOR 4</t>
  </si>
  <si>
    <t>KW1-14</t>
  </si>
  <si>
    <t>KW15-17</t>
  </si>
  <si>
    <t>GY1-8</t>
  </si>
  <si>
    <t>KA27-28</t>
  </si>
  <si>
    <t>KA29-30</t>
  </si>
  <si>
    <t>FK1-17</t>
  </si>
  <si>
    <t>FK18-21</t>
  </si>
  <si>
    <t>PA1-19</t>
  </si>
  <si>
    <t>1 FOR 7</t>
  </si>
  <si>
    <t>B10, AM</t>
  </si>
  <si>
    <t>IV30 - 36</t>
  </si>
  <si>
    <t>IV30-36</t>
  </si>
  <si>
    <t>BT</t>
  </si>
  <si>
    <t>1 FOR 6</t>
  </si>
  <si>
    <t>HS9</t>
  </si>
  <si>
    <t>HS1-8</t>
  </si>
  <si>
    <t>IV27</t>
  </si>
  <si>
    <t>1 FOR 5</t>
  </si>
  <si>
    <t>IV28</t>
  </si>
  <si>
    <t>1 FOR 8</t>
  </si>
  <si>
    <t>1 FOR 11</t>
  </si>
  <si>
    <t>LL35-36</t>
  </si>
  <si>
    <t>SA19-48</t>
  </si>
  <si>
    <t>SA66-73</t>
  </si>
  <si>
    <t>SA64-65</t>
  </si>
  <si>
    <t>Swindon</t>
  </si>
  <si>
    <t>PNSN</t>
  </si>
  <si>
    <t>SWINDON</t>
  </si>
  <si>
    <t>SA61-63</t>
  </si>
  <si>
    <t>A6, PM</t>
  </si>
  <si>
    <t xml:space="preserve"> A6, PM</t>
  </si>
  <si>
    <t>SKYE EXPRESS</t>
  </si>
  <si>
    <t>PL22-35</t>
  </si>
  <si>
    <t>LETTER</t>
  </si>
  <si>
    <t>F</t>
  </si>
  <si>
    <t>A</t>
  </si>
  <si>
    <t>H</t>
  </si>
  <si>
    <t>J</t>
  </si>
  <si>
    <t>PA20-80</t>
  </si>
  <si>
    <t>Seaham</t>
  </si>
  <si>
    <t>PNSR</t>
  </si>
  <si>
    <t>Scottish Remote deliveries are fulfilled by our delivery partner.  Goods go through SEAHAM for collection</t>
  </si>
  <si>
    <t>SEAHAM</t>
  </si>
  <si>
    <t>Warrington</t>
  </si>
  <si>
    <t>PNWA</t>
  </si>
  <si>
    <t>WARRINGTON</t>
  </si>
  <si>
    <t>Goods will be collected from NORTHAMPTON on these days</t>
  </si>
  <si>
    <t>B10, A6, AM</t>
  </si>
  <si>
    <t>AIT HOME DELIVERY POSTCODE MATRIX</t>
  </si>
  <si>
    <t>as our partners do not have the same customer service resource as AIT HD.</t>
  </si>
  <si>
    <t xml:space="preserve">For queries regarding delivery partners, please contact AIT HD only, who  will be able to liaise with them for an update </t>
  </si>
  <si>
    <t>as our partners do not have the same customer service resource as AIT HD</t>
  </si>
  <si>
    <t>Any orders for delivery on Sunday will need to have stock collected on Friday unless otherwise agreed with AIT HD.</t>
  </si>
  <si>
    <t>GUERNSEY</t>
  </si>
  <si>
    <t>ISLE OF MAN</t>
  </si>
  <si>
    <t>JERSEY</t>
  </si>
  <si>
    <t>ISLES OF SCILLY</t>
  </si>
  <si>
    <t>R.O.I</t>
  </si>
  <si>
    <t>I</t>
  </si>
  <si>
    <t>R</t>
  </si>
  <si>
    <t>Brackmills</t>
  </si>
  <si>
    <t>PNBR</t>
  </si>
  <si>
    <t>BRACKMILLS</t>
  </si>
  <si>
    <t>N.IRELAND</t>
  </si>
  <si>
    <t>SA2-4</t>
  </si>
  <si>
    <t>SA19-20</t>
  </si>
  <si>
    <t>SA21-31</t>
  </si>
  <si>
    <t>SA32-48</t>
  </si>
  <si>
    <t>SY</t>
  </si>
  <si>
    <t>SY23-25</t>
  </si>
  <si>
    <t>GY</t>
  </si>
  <si>
    <t>Special ops service deliveries are made on these days</t>
  </si>
  <si>
    <t>AIT HOME DELIVERY SPECIAL OPS POSTCODE MATRIX</t>
  </si>
  <si>
    <t>SY1-14</t>
  </si>
  <si>
    <t>SY15-25</t>
  </si>
  <si>
    <t>English Remote, Ireland and Northern Ireland deliveries are fulfilled by our delivery partners.</t>
  </si>
  <si>
    <t>PA10-19</t>
  </si>
  <si>
    <t>PA1-9</t>
  </si>
  <si>
    <t>A6</t>
  </si>
  <si>
    <t>IV20 - 26</t>
  </si>
  <si>
    <t>IV1 - 19</t>
  </si>
  <si>
    <t>IV1-19</t>
  </si>
  <si>
    <t>IV20- 28</t>
  </si>
  <si>
    <t>PH27-50</t>
  </si>
  <si>
    <t>GY9-10</t>
  </si>
  <si>
    <t>DG</t>
  </si>
  <si>
    <t>LD2-4</t>
  </si>
  <si>
    <t>PH6-10</t>
  </si>
  <si>
    <t>PH11-26</t>
  </si>
  <si>
    <t>BA1-3</t>
  </si>
  <si>
    <t>BA11-15</t>
  </si>
  <si>
    <t>BS48-49</t>
  </si>
  <si>
    <t>DD</t>
  </si>
  <si>
    <t>BS21-29</t>
  </si>
  <si>
    <t>BS40</t>
  </si>
  <si>
    <t>BT24-25</t>
  </si>
  <si>
    <t>BT30-35</t>
  </si>
  <si>
    <t>BT42-57</t>
  </si>
  <si>
    <t>BT1-29</t>
  </si>
  <si>
    <t>BT36-40</t>
  </si>
  <si>
    <t>BT43-44</t>
  </si>
  <si>
    <t>BT45-49</t>
  </si>
  <si>
    <t>BT51-57</t>
  </si>
  <si>
    <t>BT60-69</t>
  </si>
  <si>
    <t>BT70-71</t>
  </si>
  <si>
    <t>BT75-78</t>
  </si>
  <si>
    <t>BT92-94</t>
  </si>
  <si>
    <t>BT79-80</t>
  </si>
  <si>
    <t>BT82</t>
  </si>
  <si>
    <t>IV40 - 99</t>
  </si>
  <si>
    <t xml:space="preserve">Leadtime is based from the day the stock is received into AIT HD depots or collected/delivered into </t>
  </si>
  <si>
    <t>our partners for delivery.  For any third parties, the customer will be contacted and delivery made based on the leadtimes.</t>
  </si>
  <si>
    <t>GBENF</t>
  </si>
  <si>
    <t>ENFIELD</t>
  </si>
  <si>
    <t>Enfield</t>
  </si>
  <si>
    <t>AB33-38</t>
  </si>
  <si>
    <t>AB51-56</t>
  </si>
  <si>
    <t>PH11-19</t>
  </si>
  <si>
    <t>PH20-26</t>
  </si>
  <si>
    <t>LS21-22</t>
  </si>
  <si>
    <t>LS29</t>
  </si>
  <si>
    <t>BD20-24</t>
  </si>
  <si>
    <t>BT74</t>
  </si>
  <si>
    <t>BT75-91</t>
  </si>
  <si>
    <t>BT60-73</t>
  </si>
  <si>
    <t>SHETLAND ORKNEYS</t>
  </si>
  <si>
    <t>Isle of Wight deliveries are delivered by AIT HD. Goods go through SWINDON for delivery</t>
  </si>
  <si>
    <r>
      <t xml:space="preserve">Highlands deliveries </t>
    </r>
    <r>
      <rPr>
        <b/>
        <sz val="12"/>
        <color indexed="8"/>
        <rFont val="Calibri"/>
        <family val="2"/>
      </rPr>
      <t>must</t>
    </r>
    <r>
      <rPr>
        <sz val="12"/>
        <color indexed="8"/>
        <rFont val="Calibri"/>
        <family val="2"/>
      </rPr>
      <t xml:space="preserve"> be uploaded to the system and goods received 48 hours before the booked delivery date.</t>
    </r>
  </si>
  <si>
    <t>Updated 03/07/2026</t>
  </si>
  <si>
    <r>
      <t xml:space="preserve">Highlands deliveries </t>
    </r>
    <r>
      <rPr>
        <b/>
        <sz val="12"/>
        <color indexed="8"/>
        <rFont val="Calibri"/>
        <family val="2"/>
      </rPr>
      <t>must</t>
    </r>
    <r>
      <rPr>
        <sz val="12"/>
        <color indexed="8"/>
        <rFont val="Calibri"/>
        <family val="2"/>
        <charset val="1"/>
      </rPr>
      <t xml:space="preserve"> be uploaded to the system and goods received 48 hours before the booked delivery date.</t>
    </r>
  </si>
  <si>
    <t>Glasgow Remote deliveries that are fulfilled by our delivery partner. Goods go through GLASGOW for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</si>
</sst>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</font>
    <font>
      <b/>
      <sz val="12"/>
      <color indexed="8"/>
      <name val="Bodoni MT Black"/>
      <family val="1"/>
    </font>
    <font>
      <sz val="10"/>
      <color indexed="8"/>
      <name val="Calibri"/>
      <family val="2"/>
      <charset val="1"/>
    </font>
    <font>
      <sz val="12"/>
      <color indexed="8"/>
      <name val="Bodoni MT Black"/>
      <family val="1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10"/>
      <name val="Calibri"/>
      <family val="2"/>
    </font>
    <font>
      <b/>
      <sz val="12"/>
      <name val="Bodoni MT Black"/>
      <family val="1"/>
    </font>
    <font>
      <b/>
      <sz val="8"/>
      <name val="Calibri"/>
      <family val="2"/>
    </font>
    <font>
      <sz val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FF0000"/>
      <name val="Bodoni MT Black"/>
      <family val="1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FA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53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50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53"/>
      </patternFill>
    </fill>
    <fill>
      <patternFill patternType="solid">
        <fgColor theme="0" tint="-0.14999847407452621"/>
        <bgColor indexed="50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51"/>
      </patternFill>
    </fill>
    <fill>
      <patternFill patternType="solid">
        <fgColor theme="0" tint="-0.14999847407452621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42"/>
      </patternFill>
    </fill>
    <fill>
      <patternFill patternType="solid">
        <fgColor theme="0" tint="-0.499984740745262"/>
        <bgColor indexed="53"/>
      </patternFill>
    </fill>
    <fill>
      <patternFill patternType="solid">
        <fgColor theme="0" tint="-0.499984740745262"/>
        <bgColor indexed="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1" tint="0.499984740745262"/>
        <bgColor indexed="51"/>
      </patternFill>
    </fill>
    <fill>
      <patternFill patternType="solid">
        <fgColor rgb="FF00B0F0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indexed="26"/>
      </patternFill>
    </fill>
    <fill>
      <patternFill patternType="solid">
        <fgColor rgb="FF00FF00"/>
        <bgColor indexed="53"/>
      </patternFill>
    </fill>
    <fill>
      <patternFill patternType="solid">
        <fgColor rgb="FF00FF00"/>
        <bgColor indexed="42"/>
      </patternFill>
    </fill>
    <fill>
      <patternFill patternType="solid">
        <fgColor rgb="FF00FF00"/>
        <bgColor indexed="9"/>
      </patternFill>
    </fill>
    <fill>
      <patternFill patternType="solid">
        <fgColor theme="0" tint="-0.499984740745262"/>
        <bgColor indexed="9"/>
      </patternFill>
    </fill>
    <fill>
      <patternFill patternType="solid">
        <fgColor theme="0" tint="-0.499984740745262"/>
        <bgColor indexed="26"/>
      </patternFill>
    </fill>
    <fill>
      <patternFill patternType="solid">
        <fgColor rgb="FFFFC000"/>
        <bgColor indexed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9"/>
      </patternFill>
    </fill>
    <fill>
      <patternFill patternType="solid">
        <fgColor rgb="FFFFFF00"/>
        <bgColor indexed="51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26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indexed="9"/>
      </patternFill>
    </fill>
    <fill>
      <patternFill patternType="solid">
        <fgColor rgb="FFFF99FF"/>
        <bgColor indexed="51"/>
      </patternFill>
    </fill>
    <fill>
      <patternFill patternType="solid">
        <fgColor rgb="FFFF99FF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12" fillId="2" borderId="0" xfId="0" applyFont="1" applyFill="1"/>
    <xf numFmtId="0" fontId="6" fillId="2" borderId="0" xfId="0" applyFont="1" applyFill="1"/>
    <xf numFmtId="0" fontId="13" fillId="2" borderId="0" xfId="0" applyFont="1" applyFill="1"/>
    <xf numFmtId="0" fontId="2" fillId="16" borderId="0" xfId="0" applyFont="1" applyFill="1"/>
    <xf numFmtId="0" fontId="14" fillId="2" borderId="0" xfId="0" applyFont="1" applyFill="1" applyAlignment="1">
      <alignment horizontal="center"/>
    </xf>
    <xf numFmtId="0" fontId="11" fillId="17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19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19" borderId="6" xfId="0" applyFont="1" applyFill="1" applyBorder="1" applyAlignment="1">
      <alignment horizontal="center"/>
    </xf>
    <xf numFmtId="0" fontId="14" fillId="19" borderId="5" xfId="0" applyFont="1" applyFill="1" applyBorder="1" applyAlignment="1">
      <alignment horizontal="center" vertical="center"/>
    </xf>
    <xf numFmtId="0" fontId="7" fillId="23" borderId="0" xfId="0" applyFont="1" applyFill="1"/>
    <xf numFmtId="0" fontId="2" fillId="28" borderId="0" xfId="0" applyFont="1" applyFill="1"/>
    <xf numFmtId="0" fontId="2" fillId="0" borderId="0" xfId="0" applyFont="1"/>
    <xf numFmtId="0" fontId="15" fillId="29" borderId="6" xfId="0" applyFont="1" applyFill="1" applyBorder="1" applyAlignment="1">
      <alignment horizontal="center"/>
    </xf>
    <xf numFmtId="0" fontId="14" fillId="29" borderId="1" xfId="0" applyFont="1" applyFill="1" applyBorder="1" applyAlignment="1">
      <alignment horizontal="center"/>
    </xf>
    <xf numFmtId="0" fontId="14" fillId="29" borderId="5" xfId="0" applyFont="1" applyFill="1" applyBorder="1" applyAlignment="1">
      <alignment horizontal="center"/>
    </xf>
    <xf numFmtId="0" fontId="11" fillId="19" borderId="1" xfId="0" applyFont="1" applyFill="1" applyBorder="1" applyAlignment="1">
      <alignment horizontal="center"/>
    </xf>
    <xf numFmtId="0" fontId="15" fillId="23" borderId="6" xfId="0" applyFont="1" applyFill="1" applyBorder="1" applyAlignment="1">
      <alignment horizontal="center"/>
    </xf>
    <xf numFmtId="0" fontId="14" fillId="23" borderId="1" xfId="0" applyFont="1" applyFill="1" applyBorder="1" applyAlignment="1">
      <alignment horizontal="center"/>
    </xf>
    <xf numFmtId="16" fontId="14" fillId="23" borderId="5" xfId="0" applyNumberFormat="1" applyFont="1" applyFill="1" applyBorder="1" applyAlignment="1">
      <alignment horizontal="center" vertical="center"/>
    </xf>
    <xf numFmtId="0" fontId="14" fillId="29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1" fillId="25" borderId="1" xfId="0" applyFont="1" applyFill="1" applyBorder="1" applyAlignment="1">
      <alignment horizontal="center"/>
    </xf>
    <xf numFmtId="0" fontId="15" fillId="16" borderId="6" xfId="0" applyFont="1" applyFill="1" applyBorder="1" applyAlignment="1">
      <alignment horizontal="center"/>
    </xf>
    <xf numFmtId="0" fontId="14" fillId="16" borderId="1" xfId="0" applyFont="1" applyFill="1" applyBorder="1" applyAlignment="1">
      <alignment horizontal="center"/>
    </xf>
    <xf numFmtId="0" fontId="14" fillId="23" borderId="5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/>
    </xf>
    <xf numFmtId="0" fontId="11" fillId="20" borderId="1" xfId="0" applyFont="1" applyFill="1" applyBorder="1" applyAlignment="1">
      <alignment horizontal="center"/>
    </xf>
    <xf numFmtId="0" fontId="15" fillId="28" borderId="6" xfId="0" applyFont="1" applyFill="1" applyBorder="1" applyAlignment="1">
      <alignment horizontal="center"/>
    </xf>
    <xf numFmtId="0" fontId="14" fillId="28" borderId="1" xfId="0" applyFont="1" applyFill="1" applyBorder="1" applyAlignment="1">
      <alignment horizontal="center"/>
    </xf>
    <xf numFmtId="0" fontId="14" fillId="28" borderId="5" xfId="0" applyFont="1" applyFill="1" applyBorder="1" applyAlignment="1">
      <alignment horizontal="center"/>
    </xf>
    <xf numFmtId="16" fontId="8" fillId="23" borderId="5" xfId="0" applyNumberFormat="1" applyFont="1" applyFill="1" applyBorder="1" applyAlignment="1">
      <alignment horizontal="center"/>
    </xf>
    <xf numFmtId="0" fontId="15" fillId="23" borderId="7" xfId="0" applyFont="1" applyFill="1" applyBorder="1" applyAlignment="1">
      <alignment horizontal="center"/>
    </xf>
    <xf numFmtId="0" fontId="14" fillId="23" borderId="8" xfId="0" applyFont="1" applyFill="1" applyBorder="1" applyAlignment="1">
      <alignment horizontal="center"/>
    </xf>
    <xf numFmtId="0" fontId="8" fillId="23" borderId="9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8" fillId="17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14" borderId="1" xfId="0" applyFont="1" applyFill="1" applyBorder="1" applyAlignment="1">
      <alignment horizontal="center"/>
    </xf>
    <xf numFmtId="0" fontId="18" fillId="35" borderId="1" xfId="0" applyFont="1" applyFill="1" applyBorder="1" applyAlignment="1">
      <alignment horizontal="center"/>
    </xf>
    <xf numFmtId="0" fontId="18" fillId="20" borderId="1" xfId="0" applyFont="1" applyFill="1" applyBorder="1" applyAlignment="1">
      <alignment horizontal="center"/>
    </xf>
    <xf numFmtId="0" fontId="18" fillId="34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1" fillId="35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8" fillId="36" borderId="1" xfId="0" applyFont="1" applyFill="1" applyBorder="1" applyAlignment="1">
      <alignment horizontal="center"/>
    </xf>
    <xf numFmtId="0" fontId="13" fillId="35" borderId="1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1" fillId="38" borderId="1" xfId="0" applyFont="1" applyFill="1" applyBorder="1" applyAlignment="1">
      <alignment horizontal="center"/>
    </xf>
    <xf numFmtId="0" fontId="6" fillId="4" borderId="1" xfId="0" applyFont="1" applyFill="1" applyBorder="1"/>
    <xf numFmtId="0" fontId="18" fillId="24" borderId="1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19" fillId="4" borderId="0" xfId="0" applyFont="1" applyFill="1"/>
    <xf numFmtId="0" fontId="14" fillId="16" borderId="5" xfId="0" applyFont="1" applyFill="1" applyBorder="1" applyAlignment="1">
      <alignment horizontal="center" vertical="center"/>
    </xf>
    <xf numFmtId="0" fontId="7" fillId="2" borderId="0" xfId="0" applyFont="1" applyFill="1"/>
    <xf numFmtId="0" fontId="20" fillId="2" borderId="0" xfId="0" applyFont="1" applyFill="1"/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16" fillId="2" borderId="0" xfId="0" applyFont="1" applyFill="1" applyAlignment="1">
      <alignment vertical="center"/>
    </xf>
    <xf numFmtId="0" fontId="25" fillId="2" borderId="0" xfId="0" applyFont="1" applyFill="1"/>
    <xf numFmtId="0" fontId="21" fillId="2" borderId="0" xfId="0" applyFont="1" applyFill="1"/>
    <xf numFmtId="0" fontId="23" fillId="2" borderId="0" xfId="0" applyFont="1" applyFill="1" applyAlignment="1">
      <alignment horizontal="center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4" borderId="0" xfId="0" applyFont="1" applyFill="1"/>
    <xf numFmtId="0" fontId="22" fillId="2" borderId="0" xfId="0" applyFont="1" applyFill="1" applyAlignment="1">
      <alignment vertical="center"/>
    </xf>
    <xf numFmtId="0" fontId="28" fillId="2" borderId="0" xfId="0" applyFont="1" applyFill="1"/>
    <xf numFmtId="0" fontId="15" fillId="2" borderId="0" xfId="0" applyFont="1" applyFill="1" applyAlignment="1">
      <alignment horizontal="center" vertical="center"/>
    </xf>
    <xf numFmtId="0" fontId="21" fillId="16" borderId="0" xfId="0" applyFont="1" applyFill="1"/>
    <xf numFmtId="0" fontId="21" fillId="28" borderId="0" xfId="0" applyFont="1" applyFill="1"/>
    <xf numFmtId="0" fontId="17" fillId="2" borderId="3" xfId="0" applyFont="1" applyFill="1" applyBorder="1" applyAlignment="1">
      <alignment horizontal="center"/>
    </xf>
    <xf numFmtId="0" fontId="18" fillId="17" borderId="8" xfId="0" applyFont="1" applyFill="1" applyBorder="1" applyAlignment="1">
      <alignment horizontal="center"/>
    </xf>
    <xf numFmtId="0" fontId="22" fillId="2" borderId="0" xfId="0" applyFont="1" applyFill="1" applyAlignment="1">
      <alignment horizontal="left"/>
    </xf>
    <xf numFmtId="0" fontId="21" fillId="2" borderId="0" xfId="0" applyFont="1" applyFill="1" applyAlignment="1">
      <alignment horizontal="right"/>
    </xf>
    <xf numFmtId="0" fontId="29" fillId="0" borderId="0" xfId="0" applyFont="1"/>
    <xf numFmtId="0" fontId="15" fillId="27" borderId="6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18" fillId="19" borderId="1" xfId="0" applyFont="1" applyFill="1" applyBorder="1" applyAlignment="1">
      <alignment horizontal="center"/>
    </xf>
    <xf numFmtId="0" fontId="18" fillId="35" borderId="8" xfId="0" applyFont="1" applyFill="1" applyBorder="1" applyAlignment="1">
      <alignment horizontal="center"/>
    </xf>
    <xf numFmtId="0" fontId="22" fillId="2" borderId="0" xfId="0" applyFont="1" applyFill="1" applyAlignment="1">
      <alignment horizontal="left" vertical="center"/>
    </xf>
    <xf numFmtId="0" fontId="14" fillId="19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8" fillId="30" borderId="1" xfId="0" applyFont="1" applyFill="1" applyBorder="1" applyAlignment="1">
      <alignment horizontal="center"/>
    </xf>
    <xf numFmtId="0" fontId="18" fillId="22" borderId="1" xfId="0" applyFont="1" applyFill="1" applyBorder="1" applyAlignment="1">
      <alignment horizontal="center"/>
    </xf>
    <xf numFmtId="0" fontId="11" fillId="34" borderId="1" xfId="0" applyFont="1" applyFill="1" applyBorder="1" applyAlignment="1">
      <alignment horizontal="center"/>
    </xf>
    <xf numFmtId="0" fontId="18" fillId="39" borderId="1" xfId="0" applyFont="1" applyFill="1" applyBorder="1" applyAlignment="1">
      <alignment horizontal="center"/>
    </xf>
    <xf numFmtId="0" fontId="11" fillId="20" borderId="8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29" borderId="1" xfId="0" applyFont="1" applyFill="1" applyBorder="1" applyAlignment="1">
      <alignment horizontal="center"/>
    </xf>
    <xf numFmtId="0" fontId="18" fillId="33" borderId="1" xfId="0" applyFont="1" applyFill="1" applyBorder="1" applyAlignment="1">
      <alignment horizontal="center"/>
    </xf>
    <xf numFmtId="0" fontId="2" fillId="42" borderId="0" xfId="0" applyFont="1" applyFill="1"/>
    <xf numFmtId="0" fontId="32" fillId="42" borderId="6" xfId="0" applyFont="1" applyFill="1" applyBorder="1" applyAlignment="1">
      <alignment horizontal="center"/>
    </xf>
    <xf numFmtId="0" fontId="33" fillId="43" borderId="1" xfId="0" applyFont="1" applyFill="1" applyBorder="1" applyAlignment="1">
      <alignment horizontal="center"/>
    </xf>
    <xf numFmtId="0" fontId="30" fillId="42" borderId="1" xfId="0" applyFont="1" applyFill="1" applyBorder="1" applyAlignment="1">
      <alignment horizontal="center"/>
    </xf>
    <xf numFmtId="0" fontId="31" fillId="42" borderId="5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4" fillId="5" borderId="3" xfId="0" applyFont="1" applyFill="1" applyBorder="1" applyAlignment="1">
      <alignment horizontal="center"/>
    </xf>
    <xf numFmtId="0" fontId="34" fillId="6" borderId="3" xfId="0" applyFont="1" applyFill="1" applyBorder="1" applyAlignment="1">
      <alignment horizontal="center"/>
    </xf>
    <xf numFmtId="0" fontId="34" fillId="7" borderId="3" xfId="0" applyFont="1" applyFill="1" applyBorder="1" applyAlignment="1">
      <alignment horizontal="center"/>
    </xf>
    <xf numFmtId="0" fontId="34" fillId="8" borderId="3" xfId="0" applyFont="1" applyFill="1" applyBorder="1" applyAlignment="1">
      <alignment horizontal="center"/>
    </xf>
    <xf numFmtId="0" fontId="34" fillId="9" borderId="3" xfId="0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6" fillId="2" borderId="0" xfId="0" applyFont="1" applyFill="1"/>
    <xf numFmtId="0" fontId="34" fillId="10" borderId="3" xfId="0" applyFont="1" applyFill="1" applyBorder="1" applyAlignment="1">
      <alignment horizontal="center"/>
    </xf>
    <xf numFmtId="0" fontId="32" fillId="29" borderId="6" xfId="0" applyFont="1" applyFill="1" applyBorder="1" applyAlignment="1">
      <alignment horizontal="center"/>
    </xf>
    <xf numFmtId="0" fontId="33" fillId="30" borderId="1" xfId="0" applyFont="1" applyFill="1" applyBorder="1" applyAlignment="1">
      <alignment horizontal="center"/>
    </xf>
    <xf numFmtId="0" fontId="33" fillId="32" borderId="1" xfId="0" applyFont="1" applyFill="1" applyBorder="1" applyAlignment="1">
      <alignment horizontal="center"/>
    </xf>
    <xf numFmtId="0" fontId="33" fillId="33" borderId="1" xfId="0" applyFont="1" applyFill="1" applyBorder="1" applyAlignment="1">
      <alignment horizontal="center"/>
    </xf>
    <xf numFmtId="0" fontId="33" fillId="31" borderId="1" xfId="0" applyFont="1" applyFill="1" applyBorder="1" applyAlignment="1">
      <alignment horizontal="center"/>
    </xf>
    <xf numFmtId="0" fontId="33" fillId="17" borderId="1" xfId="0" applyFont="1" applyFill="1" applyBorder="1" applyAlignment="1">
      <alignment horizontal="center"/>
    </xf>
    <xf numFmtId="0" fontId="30" fillId="29" borderId="1" xfId="0" applyFont="1" applyFill="1" applyBorder="1" applyAlignment="1">
      <alignment horizontal="center"/>
    </xf>
    <xf numFmtId="0" fontId="30" fillId="29" borderId="5" xfId="0" applyFont="1" applyFill="1" applyBorder="1" applyAlignment="1">
      <alignment horizontal="center"/>
    </xf>
    <xf numFmtId="0" fontId="32" fillId="19" borderId="6" xfId="0" applyFont="1" applyFill="1" applyBorder="1" applyAlignment="1">
      <alignment horizontal="center"/>
    </xf>
    <xf numFmtId="0" fontId="33" fillId="19" borderId="1" xfId="0" applyFont="1" applyFill="1" applyBorder="1" applyAlignment="1">
      <alignment horizontal="center"/>
    </xf>
    <xf numFmtId="0" fontId="30" fillId="19" borderId="1" xfId="0" applyFont="1" applyFill="1" applyBorder="1" applyAlignment="1">
      <alignment horizontal="center"/>
    </xf>
    <xf numFmtId="0" fontId="30" fillId="19" borderId="5" xfId="0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/>
    </xf>
    <xf numFmtId="0" fontId="33" fillId="12" borderId="1" xfId="0" applyFont="1" applyFill="1" applyBorder="1" applyAlignment="1">
      <alignment horizontal="center"/>
    </xf>
    <xf numFmtId="0" fontId="33" fillId="13" borderId="1" xfId="0" applyFont="1" applyFill="1" applyBorder="1" applyAlignment="1">
      <alignment horizontal="center"/>
    </xf>
    <xf numFmtId="0" fontId="33" fillId="14" borderId="1" xfId="0" applyFont="1" applyFill="1" applyBorder="1" applyAlignment="1">
      <alignment horizontal="center"/>
    </xf>
    <xf numFmtId="0" fontId="33" fillId="18" borderId="1" xfId="0" applyFont="1" applyFill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37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5" xfId="0" applyFont="1" applyBorder="1" applyAlignment="1">
      <alignment horizontal="center" vertical="center"/>
    </xf>
    <xf numFmtId="0" fontId="32" fillId="2" borderId="6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/>
    </xf>
    <xf numFmtId="0" fontId="33" fillId="6" borderId="1" xfId="0" applyFont="1" applyFill="1" applyBorder="1" applyAlignment="1">
      <alignment horizontal="center"/>
    </xf>
    <xf numFmtId="0" fontId="33" fillId="7" borderId="1" xfId="0" applyFont="1" applyFill="1" applyBorder="1" applyAlignment="1">
      <alignment horizontal="center"/>
    </xf>
    <xf numFmtId="0" fontId="33" fillId="8" borderId="1" xfId="0" applyFont="1" applyFill="1" applyBorder="1" applyAlignment="1">
      <alignment horizontal="center"/>
    </xf>
    <xf numFmtId="0" fontId="33" fillId="9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0" fillId="2" borderId="5" xfId="0" applyFont="1" applyFill="1" applyBorder="1" applyAlignment="1">
      <alignment horizontal="center" vertical="center"/>
    </xf>
    <xf numFmtId="0" fontId="32" fillId="23" borderId="6" xfId="0" applyFont="1" applyFill="1" applyBorder="1" applyAlignment="1">
      <alignment horizontal="center"/>
    </xf>
    <xf numFmtId="0" fontId="33" fillId="24" borderId="1" xfId="0" applyFont="1" applyFill="1" applyBorder="1" applyAlignment="1">
      <alignment horizontal="center"/>
    </xf>
    <xf numFmtId="0" fontId="37" fillId="4" borderId="1" xfId="0" applyFont="1" applyFill="1" applyBorder="1"/>
    <xf numFmtId="0" fontId="30" fillId="23" borderId="1" xfId="0" applyFont="1" applyFill="1" applyBorder="1" applyAlignment="1">
      <alignment horizontal="center"/>
    </xf>
    <xf numFmtId="16" fontId="30" fillId="23" borderId="5" xfId="0" applyNumberFormat="1" applyFont="1" applyFill="1" applyBorder="1" applyAlignment="1">
      <alignment horizontal="center" vertical="center"/>
    </xf>
    <xf numFmtId="0" fontId="33" fillId="23" borderId="6" xfId="0" applyFont="1" applyFill="1" applyBorder="1" applyAlignment="1">
      <alignment horizontal="center"/>
    </xf>
    <xf numFmtId="0" fontId="33" fillId="25" borderId="1" xfId="0" applyFont="1" applyFill="1" applyBorder="1" applyAlignment="1">
      <alignment horizontal="center"/>
    </xf>
    <xf numFmtId="0" fontId="30" fillId="19" borderId="5" xfId="0" applyFont="1" applyFill="1" applyBorder="1" applyAlignment="1">
      <alignment horizontal="center"/>
    </xf>
    <xf numFmtId="0" fontId="33" fillId="22" borderId="1" xfId="0" applyFont="1" applyFill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2" fillId="28" borderId="6" xfId="0" applyFont="1" applyFill="1" applyBorder="1" applyAlignment="1">
      <alignment horizontal="center"/>
    </xf>
    <xf numFmtId="0" fontId="33" fillId="36" borderId="1" xfId="0" applyFont="1" applyFill="1" applyBorder="1" applyAlignment="1">
      <alignment horizontal="center"/>
    </xf>
    <xf numFmtId="0" fontId="33" fillId="38" borderId="1" xfId="0" applyFont="1" applyFill="1" applyBorder="1" applyAlignment="1">
      <alignment horizontal="center"/>
    </xf>
    <xf numFmtId="0" fontId="30" fillId="28" borderId="1" xfId="0" applyFont="1" applyFill="1" applyBorder="1" applyAlignment="1">
      <alignment horizontal="center"/>
    </xf>
    <xf numFmtId="0" fontId="30" fillId="28" borderId="5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0" fontId="30" fillId="29" borderId="5" xfId="0" applyFont="1" applyFill="1" applyBorder="1" applyAlignment="1">
      <alignment horizontal="center" vertical="center"/>
    </xf>
    <xf numFmtId="0" fontId="33" fillId="29" borderId="1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32" fillId="16" borderId="6" xfId="0" applyFont="1" applyFill="1" applyBorder="1" applyAlignment="1">
      <alignment horizontal="center"/>
    </xf>
    <xf numFmtId="0" fontId="33" fillId="41" borderId="1" xfId="0" applyFont="1" applyFill="1" applyBorder="1" applyAlignment="1">
      <alignment horizontal="center"/>
    </xf>
    <xf numFmtId="0" fontId="30" fillId="16" borderId="1" xfId="0" applyFont="1" applyFill="1" applyBorder="1" applyAlignment="1">
      <alignment horizontal="center"/>
    </xf>
    <xf numFmtId="0" fontId="30" fillId="16" borderId="5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/>
    </xf>
    <xf numFmtId="16" fontId="31" fillId="23" borderId="5" xfId="0" applyNumberFormat="1" applyFont="1" applyFill="1" applyBorder="1" applyAlignment="1">
      <alignment horizontal="center"/>
    </xf>
    <xf numFmtId="0" fontId="33" fillId="15" borderId="1" xfId="0" applyFont="1" applyFill="1" applyBorder="1" applyAlignment="1">
      <alignment horizontal="center"/>
    </xf>
    <xf numFmtId="0" fontId="30" fillId="23" borderId="5" xfId="0" applyFont="1" applyFill="1" applyBorder="1" applyAlignment="1">
      <alignment horizontal="center" vertical="center"/>
    </xf>
    <xf numFmtId="0" fontId="33" fillId="10" borderId="1" xfId="0" applyFont="1" applyFill="1" applyBorder="1" applyAlignment="1">
      <alignment horizontal="center"/>
    </xf>
    <xf numFmtId="0" fontId="33" fillId="26" borderId="1" xfId="0" applyFont="1" applyFill="1" applyBorder="1" applyAlignment="1">
      <alignment horizontal="center"/>
    </xf>
    <xf numFmtId="0" fontId="37" fillId="2" borderId="0" xfId="0" applyFont="1" applyFill="1"/>
    <xf numFmtId="0" fontId="33" fillId="42" borderId="1" xfId="0" applyFont="1" applyFill="1" applyBorder="1" applyAlignment="1">
      <alignment horizontal="center"/>
    </xf>
    <xf numFmtId="0" fontId="30" fillId="42" borderId="5" xfId="0" applyFont="1" applyFill="1" applyBorder="1" applyAlignment="1">
      <alignment horizontal="center" vertical="center"/>
    </xf>
    <xf numFmtId="0" fontId="32" fillId="23" borderId="7" xfId="0" applyFont="1" applyFill="1" applyBorder="1" applyAlignment="1">
      <alignment horizontal="center"/>
    </xf>
    <xf numFmtId="0" fontId="33" fillId="24" borderId="8" xfId="0" applyFont="1" applyFill="1" applyBorder="1" applyAlignment="1">
      <alignment horizontal="center"/>
    </xf>
    <xf numFmtId="0" fontId="33" fillId="25" borderId="8" xfId="0" applyFont="1" applyFill="1" applyBorder="1" applyAlignment="1">
      <alignment horizontal="center"/>
    </xf>
    <xf numFmtId="0" fontId="33" fillId="17" borderId="8" xfId="0" applyFont="1" applyFill="1" applyBorder="1" applyAlignment="1">
      <alignment horizontal="center"/>
    </xf>
    <xf numFmtId="0" fontId="30" fillId="23" borderId="8" xfId="0" applyFont="1" applyFill="1" applyBorder="1" applyAlignment="1">
      <alignment horizontal="center"/>
    </xf>
    <xf numFmtId="0" fontId="31" fillId="23" borderId="9" xfId="0" applyFont="1" applyFill="1" applyBorder="1" applyAlignment="1">
      <alignment horizontal="center"/>
    </xf>
    <xf numFmtId="0" fontId="32" fillId="19" borderId="7" xfId="0" applyFont="1" applyFill="1" applyBorder="1" applyAlignment="1">
      <alignment horizontal="center"/>
    </xf>
    <xf numFmtId="0" fontId="33" fillId="11" borderId="8" xfId="0" applyFont="1" applyFill="1" applyBorder="1" applyAlignment="1">
      <alignment horizontal="center"/>
    </xf>
    <xf numFmtId="0" fontId="33" fillId="12" borderId="8" xfId="0" applyFont="1" applyFill="1" applyBorder="1" applyAlignment="1">
      <alignment horizontal="center"/>
    </xf>
    <xf numFmtId="0" fontId="33" fillId="13" borderId="8" xfId="0" applyFont="1" applyFill="1" applyBorder="1" applyAlignment="1">
      <alignment horizontal="center"/>
    </xf>
    <xf numFmtId="0" fontId="33" fillId="14" borderId="8" xfId="0" applyFont="1" applyFill="1" applyBorder="1" applyAlignment="1">
      <alignment horizontal="center"/>
    </xf>
    <xf numFmtId="0" fontId="30" fillId="19" borderId="8" xfId="0" applyFont="1" applyFill="1" applyBorder="1" applyAlignment="1">
      <alignment horizontal="center"/>
    </xf>
    <xf numFmtId="0" fontId="30" fillId="19" borderId="9" xfId="0" applyFont="1" applyFill="1" applyBorder="1" applyAlignment="1">
      <alignment horizontal="center" vertical="center"/>
    </xf>
    <xf numFmtId="0" fontId="15" fillId="42" borderId="6" xfId="0" applyFont="1" applyFill="1" applyBorder="1" applyAlignment="1">
      <alignment horizontal="center"/>
    </xf>
    <xf numFmtId="0" fontId="14" fillId="42" borderId="1" xfId="0" applyFont="1" applyFill="1" applyBorder="1" applyAlignment="1">
      <alignment horizontal="center"/>
    </xf>
    <xf numFmtId="0" fontId="8" fillId="42" borderId="5" xfId="0" applyFont="1" applyFill="1" applyBorder="1" applyAlignment="1">
      <alignment horizontal="center"/>
    </xf>
    <xf numFmtId="0" fontId="14" fillId="42" borderId="5" xfId="0" applyFont="1" applyFill="1" applyBorder="1" applyAlignment="1">
      <alignment horizontal="center" vertical="center"/>
    </xf>
    <xf numFmtId="0" fontId="18" fillId="45" borderId="1" xfId="0" applyFont="1" applyFill="1" applyBorder="1" applyAlignment="1">
      <alignment horizontal="center"/>
    </xf>
    <xf numFmtId="0" fontId="14" fillId="42" borderId="8" xfId="0" applyFont="1" applyFill="1" applyBorder="1" applyAlignment="1">
      <alignment horizontal="center"/>
    </xf>
    <xf numFmtId="0" fontId="14" fillId="42" borderId="9" xfId="0" applyFont="1" applyFill="1" applyBorder="1" applyAlignment="1">
      <alignment horizontal="center" vertical="center"/>
    </xf>
    <xf numFmtId="0" fontId="15" fillId="42" borderId="7" xfId="0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0" fontId="22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top"/>
    </xf>
    <xf numFmtId="0" fontId="18" fillId="39" borderId="13" xfId="0" applyFont="1" applyFill="1" applyBorder="1" applyAlignment="1">
      <alignment horizontal="center" wrapText="1"/>
    </xf>
    <xf numFmtId="0" fontId="18" fillId="39" borderId="14" xfId="0" applyFont="1" applyFill="1" applyBorder="1" applyAlignment="1">
      <alignment horizontal="center" wrapText="1"/>
    </xf>
    <xf numFmtId="0" fontId="18" fillId="39" borderId="15" xfId="0" applyFont="1" applyFill="1" applyBorder="1" applyAlignment="1">
      <alignment horizontal="center" wrapText="1"/>
    </xf>
    <xf numFmtId="0" fontId="18" fillId="39" borderId="1" xfId="0" applyFont="1" applyFill="1" applyBorder="1" applyAlignment="1">
      <alignment horizontal="center" wrapText="1"/>
    </xf>
    <xf numFmtId="0" fontId="18" fillId="40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left" vertical="top"/>
    </xf>
    <xf numFmtId="0" fontId="18" fillId="44" borderId="1" xfId="0" applyFont="1" applyFill="1" applyBorder="1" applyAlignment="1">
      <alignment horizontal="center" wrapText="1"/>
    </xf>
    <xf numFmtId="0" fontId="18" fillId="44" borderId="10" xfId="0" applyFont="1" applyFill="1" applyBorder="1" applyAlignment="1">
      <alignment horizontal="center" wrapText="1"/>
    </xf>
    <xf numFmtId="0" fontId="18" fillId="44" borderId="11" xfId="0" applyFont="1" applyFill="1" applyBorder="1" applyAlignment="1">
      <alignment horizontal="center" wrapText="1"/>
    </xf>
    <xf numFmtId="0" fontId="18" fillId="44" borderId="12" xfId="0" applyFont="1" applyFill="1" applyBorder="1" applyAlignment="1">
      <alignment horizontal="center" wrapText="1"/>
    </xf>
    <xf numFmtId="0" fontId="18" fillId="16" borderId="1" xfId="0" applyFont="1" applyFill="1" applyBorder="1" applyAlignment="1">
      <alignment horizontal="center" wrapText="1"/>
    </xf>
    <xf numFmtId="0" fontId="18" fillId="42" borderId="10" xfId="0" applyFont="1" applyFill="1" applyBorder="1" applyAlignment="1">
      <alignment horizontal="center" wrapText="1"/>
    </xf>
    <xf numFmtId="0" fontId="18" fillId="42" borderId="11" xfId="0" applyFont="1" applyFill="1" applyBorder="1" applyAlignment="1">
      <alignment horizontal="center" wrapText="1"/>
    </xf>
    <xf numFmtId="0" fontId="18" fillId="42" borderId="12" xfId="0" applyFont="1" applyFill="1" applyBorder="1" applyAlignment="1">
      <alignment horizontal="center" wrapText="1"/>
    </xf>
  </cellXfs>
  <cellStyles count="1">
    <cellStyle name="Normal" xfId="0" builtinId="0"/>
  </cellStyles>
  <dxfs count="110"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336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ECF00"/>
      <rgbColor rgb="00CC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00FF00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1361</xdr:colOff>
      <xdr:row>3</xdr:row>
      <xdr:rowOff>94845</xdr:rowOff>
    </xdr:to>
    <xdr:pic>
      <xdr:nvPicPr>
        <xdr:cNvPr id="2" name="Picture 1" descr="A logo with a globe and text">
          <a:extLst>
            <a:ext uri="{FF2B5EF4-FFF2-40B4-BE49-F238E27FC236}">
              <a16:creationId xmlns:a16="http://schemas.microsoft.com/office/drawing/2014/main" id="{D05FBDCA-1E07-7CC7-3992-12B71D170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91343" cy="730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587829</xdr:colOff>
      <xdr:row>3</xdr:row>
      <xdr:rowOff>94844</xdr:rowOff>
    </xdr:to>
    <xdr:pic>
      <xdr:nvPicPr>
        <xdr:cNvPr id="3" name="Picture 2" descr="A logo with a globe and text">
          <a:extLst>
            <a:ext uri="{FF2B5EF4-FFF2-40B4-BE49-F238E27FC236}">
              <a16:creationId xmlns:a16="http://schemas.microsoft.com/office/drawing/2014/main" id="{19D49B65-22F4-44D9-857E-E0CFE4D5B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1343" cy="730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1633</xdr:colOff>
      <xdr:row>0</xdr:row>
      <xdr:rowOff>19050</xdr:rowOff>
    </xdr:from>
    <xdr:to>
      <xdr:col>1</xdr:col>
      <xdr:colOff>587557</xdr:colOff>
      <xdr:row>3</xdr:row>
      <xdr:rowOff>94844</xdr:rowOff>
    </xdr:to>
    <xdr:pic>
      <xdr:nvPicPr>
        <xdr:cNvPr id="3" name="Picture 2" descr="A logo with a globe and text">
          <a:extLst>
            <a:ext uri="{FF2B5EF4-FFF2-40B4-BE49-F238E27FC236}">
              <a16:creationId xmlns:a16="http://schemas.microsoft.com/office/drawing/2014/main" id="{0A860E9E-BF59-45DA-965A-D8BE3109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3" y="19050"/>
          <a:ext cx="1486173" cy="71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6E6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7"/>
  <sheetViews>
    <sheetView tabSelected="1" zoomScale="70" zoomScaleNormal="70" workbookViewId="0">
      <pane ySplit="18" topLeftCell="A19" activePane="bottomLeft" state="frozen"/>
      <selection pane="bottomLeft" activeCell="C2" sqref="C2"/>
    </sheetView>
  </sheetViews>
  <sheetFormatPr defaultColWidth="9" defaultRowHeight="15.6" x14ac:dyDescent="0.3"/>
  <cols>
    <col min="1" max="1" width="12.6640625" style="1" customWidth="1"/>
    <col min="2" max="2" width="9" style="2"/>
    <col min="3" max="3" width="10.109375" style="2" customWidth="1"/>
    <col min="4" max="4" width="11" style="2" customWidth="1"/>
    <col min="5" max="8" width="9" style="2"/>
    <col min="9" max="9" width="19.6640625" style="2" customWidth="1"/>
    <col min="10" max="10" width="8.33203125" style="2" customWidth="1"/>
    <col min="11" max="11" width="6.33203125" style="2" bestFit="1" customWidth="1"/>
    <col min="12" max="12" width="22" style="2" customWidth="1"/>
    <col min="13" max="13" width="11" style="2" customWidth="1"/>
    <col min="14" max="14" width="9" style="2"/>
    <col min="15" max="15" width="10.88671875" style="2" customWidth="1"/>
    <col min="16" max="22" width="9" style="2"/>
    <col min="23" max="23" width="19.6640625" style="2" customWidth="1"/>
    <col min="24" max="24" width="8.33203125" style="2" customWidth="1"/>
    <col min="25" max="25" width="6.33203125" style="2" bestFit="1" customWidth="1"/>
    <col min="26" max="26" width="21.5546875" style="2" customWidth="1"/>
    <col min="27" max="27" width="10.6640625" style="2" bestFit="1" customWidth="1"/>
    <col min="28" max="16384" width="9" style="2"/>
  </cols>
  <sheetData>
    <row r="1" spans="1:27" ht="18" x14ac:dyDescent="0.35">
      <c r="F1" s="8" t="s">
        <v>212</v>
      </c>
      <c r="Q1" s="2" t="s">
        <v>292</v>
      </c>
    </row>
    <row r="2" spans="1:27" x14ac:dyDescent="0.3">
      <c r="C2" s="92" t="s">
        <v>122</v>
      </c>
      <c r="G2" s="7"/>
      <c r="H2" s="7"/>
      <c r="I2" s="7"/>
      <c r="J2" s="7"/>
      <c r="K2" s="7"/>
      <c r="L2" s="7"/>
      <c r="M2" s="7"/>
      <c r="N2" s="7"/>
      <c r="O2" s="7"/>
      <c r="P2" s="7"/>
    </row>
    <row r="3" spans="1:27" x14ac:dyDescent="0.3">
      <c r="O3" s="4"/>
      <c r="P3" s="86" t="s">
        <v>291</v>
      </c>
      <c r="T3" s="3"/>
      <c r="U3" s="3"/>
      <c r="V3" s="3"/>
    </row>
    <row r="4" spans="1:27" x14ac:dyDescent="0.3">
      <c r="O4" s="104"/>
      <c r="P4" s="86"/>
      <c r="S4" s="3"/>
      <c r="T4" s="3"/>
      <c r="U4" s="3"/>
      <c r="V4" s="3"/>
      <c r="W4" s="3"/>
      <c r="X4" s="3"/>
      <c r="Y4" s="3"/>
    </row>
    <row r="5" spans="1:27" x14ac:dyDescent="0.3">
      <c r="A5" s="80" t="s">
        <v>121</v>
      </c>
      <c r="B5" s="86" t="s">
        <v>114</v>
      </c>
      <c r="C5" s="86"/>
      <c r="D5" s="86"/>
      <c r="F5" s="90" t="s">
        <v>120</v>
      </c>
      <c r="G5" s="86" t="s">
        <v>210</v>
      </c>
      <c r="H5" s="86"/>
      <c r="I5" s="86"/>
      <c r="J5" s="86"/>
      <c r="O5" s="21"/>
      <c r="P5" s="87" t="s">
        <v>239</v>
      </c>
      <c r="T5" s="9"/>
      <c r="U5" s="9"/>
      <c r="V5" s="9"/>
      <c r="W5" s="9"/>
      <c r="X5" s="9"/>
      <c r="Y5" s="9"/>
      <c r="Z5" s="3"/>
    </row>
    <row r="6" spans="1:27" x14ac:dyDescent="0.3">
      <c r="A6" s="81"/>
      <c r="B6" s="86" t="s">
        <v>115</v>
      </c>
      <c r="C6" s="86"/>
      <c r="D6" s="86"/>
      <c r="E6" s="86"/>
      <c r="F6" s="91"/>
      <c r="G6" s="86"/>
      <c r="H6" s="86"/>
      <c r="I6" s="86"/>
      <c r="J6" s="86"/>
      <c r="P6" s="88" t="s">
        <v>133</v>
      </c>
      <c r="Q6" s="9"/>
      <c r="R6" s="9"/>
      <c r="S6" s="9"/>
      <c r="Z6" s="9"/>
      <c r="AA6" s="9"/>
    </row>
    <row r="7" spans="1:27" x14ac:dyDescent="0.3">
      <c r="E7" s="6"/>
      <c r="F7" s="5"/>
      <c r="Q7" s="9"/>
      <c r="R7" s="9"/>
      <c r="S7" s="9"/>
      <c r="T7" s="9"/>
      <c r="U7" s="9"/>
      <c r="V7" s="9"/>
      <c r="W7" s="9"/>
      <c r="X7" s="9"/>
      <c r="Y7" s="9"/>
    </row>
    <row r="8" spans="1:27" x14ac:dyDescent="0.3">
      <c r="A8" s="89" t="s">
        <v>113</v>
      </c>
      <c r="B8" s="89"/>
      <c r="C8" s="89"/>
      <c r="D8" s="89"/>
      <c r="E8" s="89"/>
      <c r="F8" s="89"/>
      <c r="G8" s="89"/>
      <c r="H8" s="89"/>
      <c r="O8" s="12"/>
      <c r="P8" s="87" t="s">
        <v>205</v>
      </c>
      <c r="T8" s="9"/>
      <c r="U8" s="9"/>
      <c r="V8" s="9"/>
      <c r="W8" s="9"/>
      <c r="X8" s="9"/>
      <c r="Y8" s="9"/>
      <c r="Z8" s="9"/>
      <c r="AA8" s="9"/>
    </row>
    <row r="9" spans="1:27" x14ac:dyDescent="0.3">
      <c r="A9" s="103" t="s">
        <v>132</v>
      </c>
      <c r="B9" s="89" t="s">
        <v>130</v>
      </c>
      <c r="C9" s="89"/>
      <c r="D9" s="103" t="s">
        <v>278</v>
      </c>
      <c r="E9" s="89" t="s">
        <v>276</v>
      </c>
      <c r="F9" s="89"/>
      <c r="G9" s="103" t="s">
        <v>157</v>
      </c>
      <c r="H9" s="89" t="s">
        <v>158</v>
      </c>
      <c r="I9" s="103"/>
      <c r="J9" s="89"/>
      <c r="Q9" s="9"/>
      <c r="T9" s="9"/>
      <c r="U9" s="9"/>
      <c r="V9" s="9"/>
      <c r="W9" s="9"/>
      <c r="X9" s="9"/>
      <c r="Y9" s="9"/>
      <c r="Z9" s="9"/>
      <c r="AA9" s="9"/>
    </row>
    <row r="10" spans="1:27" x14ac:dyDescent="0.3">
      <c r="A10" s="103" t="s">
        <v>203</v>
      </c>
      <c r="B10" s="89" t="s">
        <v>204</v>
      </c>
      <c r="C10" s="89"/>
      <c r="D10" s="103" t="s">
        <v>160</v>
      </c>
      <c r="E10" s="89" t="s">
        <v>161</v>
      </c>
      <c r="F10" s="222" t="s">
        <v>207</v>
      </c>
      <c r="G10" s="222"/>
      <c r="H10" s="89" t="s">
        <v>208</v>
      </c>
      <c r="I10" s="103"/>
      <c r="J10" s="89"/>
      <c r="O10" s="22"/>
      <c r="P10" s="87" t="s">
        <v>290</v>
      </c>
      <c r="Q10" s="9"/>
      <c r="T10" s="9"/>
      <c r="U10" s="9"/>
      <c r="V10" s="9"/>
      <c r="W10" s="9"/>
      <c r="X10" s="9"/>
      <c r="Y10" s="9"/>
      <c r="Z10" s="9"/>
      <c r="AA10" s="9"/>
    </row>
    <row r="11" spans="1:27" x14ac:dyDescent="0.3">
      <c r="A11" s="103" t="s">
        <v>136</v>
      </c>
      <c r="B11" s="89" t="s">
        <v>137</v>
      </c>
      <c r="C11" s="89"/>
      <c r="D11" s="103" t="s">
        <v>189</v>
      </c>
      <c r="E11" s="89" t="s">
        <v>190</v>
      </c>
      <c r="F11" s="89"/>
      <c r="G11" s="103" t="s">
        <v>224</v>
      </c>
      <c r="H11" s="89" t="s">
        <v>225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3">
      <c r="A12" s="2"/>
      <c r="O12" s="123"/>
      <c r="P12" s="87" t="s">
        <v>294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3">
      <c r="A13" s="223" t="s">
        <v>274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Z13" s="9"/>
      <c r="AA13" s="9"/>
    </row>
    <row r="14" spans="1:27" x14ac:dyDescent="0.3">
      <c r="A14" s="223" t="s">
        <v>275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O14" s="227" t="s">
        <v>128</v>
      </c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9"/>
    </row>
    <row r="15" spans="1:27" x14ac:dyDescent="0.3">
      <c r="A15" s="226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O15" s="225" t="s">
        <v>214</v>
      </c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x14ac:dyDescent="0.3">
      <c r="A16" s="89" t="s">
        <v>216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O16" s="225" t="s">
        <v>213</v>
      </c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ht="6.6" customHeight="1" thickBot="1" x14ac:dyDescent="0.35"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</row>
    <row r="18" spans="1:27" x14ac:dyDescent="0.3">
      <c r="A18" s="128"/>
      <c r="B18" s="129" t="s">
        <v>0</v>
      </c>
      <c r="C18" s="130" t="s">
        <v>1</v>
      </c>
      <c r="D18" s="129" t="s">
        <v>2</v>
      </c>
      <c r="E18" s="131" t="s">
        <v>3</v>
      </c>
      <c r="F18" s="132" t="s">
        <v>4</v>
      </c>
      <c r="G18" s="133" t="s">
        <v>5</v>
      </c>
      <c r="H18" s="133" t="s">
        <v>129</v>
      </c>
      <c r="I18" s="134" t="s">
        <v>112</v>
      </c>
      <c r="J18" s="134" t="s">
        <v>197</v>
      </c>
      <c r="K18" s="134" t="s">
        <v>134</v>
      </c>
      <c r="L18" s="135" t="s">
        <v>140</v>
      </c>
      <c r="M18" s="136" t="s">
        <v>127</v>
      </c>
      <c r="N18" s="137"/>
      <c r="O18" s="128"/>
      <c r="P18" s="129" t="s">
        <v>0</v>
      </c>
      <c r="Q18" s="130" t="s">
        <v>1</v>
      </c>
      <c r="R18" s="129" t="s">
        <v>2</v>
      </c>
      <c r="S18" s="131" t="s">
        <v>3</v>
      </c>
      <c r="T18" s="132" t="s">
        <v>4</v>
      </c>
      <c r="U18" s="138" t="s">
        <v>5</v>
      </c>
      <c r="V18" s="138" t="s">
        <v>129</v>
      </c>
      <c r="W18" s="134" t="s">
        <v>112</v>
      </c>
      <c r="X18" s="134" t="s">
        <v>197</v>
      </c>
      <c r="Y18" s="134" t="s">
        <v>134</v>
      </c>
      <c r="Z18" s="135" t="s">
        <v>140</v>
      </c>
      <c r="AA18" s="136" t="s">
        <v>127</v>
      </c>
    </row>
    <row r="19" spans="1:27" x14ac:dyDescent="0.3">
      <c r="A19" s="139" t="s">
        <v>6</v>
      </c>
      <c r="B19" s="140" t="s">
        <v>121</v>
      </c>
      <c r="C19" s="141" t="s">
        <v>121</v>
      </c>
      <c r="D19" s="140" t="s">
        <v>121</v>
      </c>
      <c r="E19" s="142" t="s">
        <v>121</v>
      </c>
      <c r="F19" s="143" t="s">
        <v>121</v>
      </c>
      <c r="G19" s="143" t="s">
        <v>121</v>
      </c>
      <c r="H19" s="144"/>
      <c r="I19" s="145" t="s">
        <v>159</v>
      </c>
      <c r="J19" s="145" t="s">
        <v>61</v>
      </c>
      <c r="K19" s="145">
        <v>3</v>
      </c>
      <c r="L19" s="145" t="s">
        <v>143</v>
      </c>
      <c r="M19" s="146" t="s">
        <v>155</v>
      </c>
      <c r="N19" s="137"/>
      <c r="O19" s="147" t="s">
        <v>102</v>
      </c>
      <c r="P19" s="148" t="s">
        <v>121</v>
      </c>
      <c r="Q19" s="148" t="s">
        <v>121</v>
      </c>
      <c r="R19" s="148" t="s">
        <v>121</v>
      </c>
      <c r="S19" s="148" t="s">
        <v>121</v>
      </c>
      <c r="T19" s="148" t="s">
        <v>121</v>
      </c>
      <c r="U19" s="148" t="s">
        <v>121</v>
      </c>
      <c r="V19" s="148" t="s">
        <v>121</v>
      </c>
      <c r="W19" s="149" t="s">
        <v>209</v>
      </c>
      <c r="X19" s="149" t="s">
        <v>10</v>
      </c>
      <c r="Y19" s="149">
        <v>1</v>
      </c>
      <c r="Z19" s="149"/>
      <c r="AA19" s="150" t="s">
        <v>124</v>
      </c>
    </row>
    <row r="20" spans="1:27" x14ac:dyDescent="0.3">
      <c r="A20" s="147" t="s">
        <v>8</v>
      </c>
      <c r="B20" s="151" t="s">
        <v>121</v>
      </c>
      <c r="C20" s="152" t="s">
        <v>121</v>
      </c>
      <c r="D20" s="151" t="s">
        <v>121</v>
      </c>
      <c r="E20" s="153" t="s">
        <v>121</v>
      </c>
      <c r="F20" s="154" t="s">
        <v>121</v>
      </c>
      <c r="G20" s="155" t="s">
        <v>121</v>
      </c>
      <c r="H20" s="155" t="s">
        <v>121</v>
      </c>
      <c r="I20" s="149" t="s">
        <v>131</v>
      </c>
      <c r="J20" s="149" t="s">
        <v>102</v>
      </c>
      <c r="K20" s="149">
        <v>1</v>
      </c>
      <c r="L20" s="149"/>
      <c r="M20" s="150" t="s">
        <v>124</v>
      </c>
      <c r="N20" s="137"/>
      <c r="O20" s="156" t="s">
        <v>104</v>
      </c>
      <c r="P20" s="157" t="s">
        <v>121</v>
      </c>
      <c r="Q20" s="157" t="s">
        <v>121</v>
      </c>
      <c r="R20" s="157" t="s">
        <v>121</v>
      </c>
      <c r="S20" s="157" t="s">
        <v>121</v>
      </c>
      <c r="T20" s="157" t="s">
        <v>121</v>
      </c>
      <c r="U20" s="157" t="s">
        <v>121</v>
      </c>
      <c r="V20" s="158"/>
      <c r="W20" s="159" t="s">
        <v>206</v>
      </c>
      <c r="X20" s="159" t="s">
        <v>120</v>
      </c>
      <c r="Y20" s="159">
        <v>1</v>
      </c>
      <c r="Z20" s="159"/>
      <c r="AA20" s="160" t="s">
        <v>124</v>
      </c>
    </row>
    <row r="21" spans="1:27" x14ac:dyDescent="0.3">
      <c r="A21" s="161" t="s">
        <v>10</v>
      </c>
      <c r="B21" s="162" t="s">
        <v>121</v>
      </c>
      <c r="C21" s="163" t="s">
        <v>121</v>
      </c>
      <c r="D21" s="162" t="s">
        <v>121</v>
      </c>
      <c r="E21" s="164" t="s">
        <v>121</v>
      </c>
      <c r="F21" s="165" t="s">
        <v>121</v>
      </c>
      <c r="G21" s="166" t="s">
        <v>121</v>
      </c>
      <c r="H21" s="166" t="s">
        <v>121</v>
      </c>
      <c r="I21" s="167" t="s">
        <v>131</v>
      </c>
      <c r="J21" s="167" t="s">
        <v>102</v>
      </c>
      <c r="K21" s="167">
        <v>1</v>
      </c>
      <c r="L21" s="167"/>
      <c r="M21" s="168" t="s">
        <v>124</v>
      </c>
      <c r="N21" s="137"/>
      <c r="O21" s="147" t="s">
        <v>106</v>
      </c>
      <c r="P21" s="148" t="s">
        <v>121</v>
      </c>
      <c r="Q21" s="144"/>
      <c r="R21" s="148" t="s">
        <v>121</v>
      </c>
      <c r="S21" s="144"/>
      <c r="T21" s="144"/>
      <c r="U21" s="144"/>
      <c r="V21" s="144"/>
      <c r="W21" s="149" t="s">
        <v>209</v>
      </c>
      <c r="X21" s="149" t="s">
        <v>10</v>
      </c>
      <c r="Y21" s="149">
        <v>1</v>
      </c>
      <c r="Z21" s="149" t="s">
        <v>141</v>
      </c>
      <c r="AA21" s="150" t="s">
        <v>124</v>
      </c>
    </row>
    <row r="22" spans="1:27" x14ac:dyDescent="0.3">
      <c r="A22" s="147" t="s">
        <v>12</v>
      </c>
      <c r="B22" s="151" t="s">
        <v>121</v>
      </c>
      <c r="C22" s="152" t="s">
        <v>121</v>
      </c>
      <c r="D22" s="151" t="s">
        <v>121</v>
      </c>
      <c r="E22" s="153" t="s">
        <v>121</v>
      </c>
      <c r="F22" s="154" t="s">
        <v>121</v>
      </c>
      <c r="G22" s="155" t="s">
        <v>121</v>
      </c>
      <c r="H22" s="155" t="s">
        <v>121</v>
      </c>
      <c r="I22" s="149" t="s">
        <v>162</v>
      </c>
      <c r="J22" s="149" t="s">
        <v>201</v>
      </c>
      <c r="K22" s="149">
        <v>1</v>
      </c>
      <c r="L22" s="149"/>
      <c r="M22" s="150" t="s">
        <v>124</v>
      </c>
      <c r="N22" s="137"/>
      <c r="O22" s="156" t="s">
        <v>250</v>
      </c>
      <c r="P22" s="157" t="s">
        <v>121</v>
      </c>
      <c r="Q22" s="144"/>
      <c r="R22" s="157" t="s">
        <v>121</v>
      </c>
      <c r="S22" s="144"/>
      <c r="T22" s="144"/>
      <c r="U22" s="144"/>
      <c r="V22" s="144"/>
      <c r="W22" s="159" t="s">
        <v>191</v>
      </c>
      <c r="X22" s="159" t="s">
        <v>200</v>
      </c>
      <c r="Y22" s="159">
        <v>1</v>
      </c>
      <c r="Z22" s="159" t="s">
        <v>141</v>
      </c>
      <c r="AA22" s="160" t="s">
        <v>124</v>
      </c>
    </row>
    <row r="23" spans="1:27" x14ac:dyDescent="0.3">
      <c r="A23" s="156" t="s">
        <v>253</v>
      </c>
      <c r="B23" s="157" t="s">
        <v>121</v>
      </c>
      <c r="C23" s="157" t="s">
        <v>121</v>
      </c>
      <c r="D23" s="157" t="s">
        <v>121</v>
      </c>
      <c r="E23" s="157" t="s">
        <v>121</v>
      </c>
      <c r="F23" s="157" t="s">
        <v>121</v>
      </c>
      <c r="G23" s="157" t="s">
        <v>121</v>
      </c>
      <c r="H23" s="157" t="s">
        <v>121</v>
      </c>
      <c r="I23" s="159" t="s">
        <v>191</v>
      </c>
      <c r="J23" s="159" t="s">
        <v>200</v>
      </c>
      <c r="K23" s="159">
        <v>1</v>
      </c>
      <c r="L23" s="159"/>
      <c r="M23" s="160" t="s">
        <v>124</v>
      </c>
      <c r="N23" s="137"/>
      <c r="O23" s="147" t="s">
        <v>108</v>
      </c>
      <c r="P23" s="148" t="s">
        <v>121</v>
      </c>
      <c r="Q23" s="148" t="s">
        <v>121</v>
      </c>
      <c r="R23" s="148" t="s">
        <v>121</v>
      </c>
      <c r="S23" s="148" t="s">
        <v>121</v>
      </c>
      <c r="T23" s="148" t="s">
        <v>121</v>
      </c>
      <c r="U23" s="148" t="s">
        <v>121</v>
      </c>
      <c r="V23" s="148" t="s">
        <v>121</v>
      </c>
      <c r="W23" s="149" t="s">
        <v>131</v>
      </c>
      <c r="X23" s="149" t="s">
        <v>102</v>
      </c>
      <c r="Y23" s="149">
        <v>1</v>
      </c>
      <c r="Z23" s="149"/>
      <c r="AA23" s="150" t="s">
        <v>124</v>
      </c>
    </row>
    <row r="24" spans="1:27" x14ac:dyDescent="0.3">
      <c r="A24" s="147" t="s">
        <v>254</v>
      </c>
      <c r="B24" s="151" t="s">
        <v>121</v>
      </c>
      <c r="C24" s="152" t="s">
        <v>121</v>
      </c>
      <c r="D24" s="151" t="s">
        <v>121</v>
      </c>
      <c r="E24" s="153" t="s">
        <v>121</v>
      </c>
      <c r="F24" s="154" t="s">
        <v>121</v>
      </c>
      <c r="G24" s="155" t="s">
        <v>121</v>
      </c>
      <c r="H24" s="155" t="s">
        <v>121</v>
      </c>
      <c r="I24" s="149" t="s">
        <v>191</v>
      </c>
      <c r="J24" s="149" t="s">
        <v>200</v>
      </c>
      <c r="K24" s="149">
        <v>1</v>
      </c>
      <c r="L24" s="149"/>
      <c r="M24" s="150" t="s">
        <v>124</v>
      </c>
      <c r="N24" s="137"/>
      <c r="O24" s="156" t="s">
        <v>110</v>
      </c>
      <c r="P24" s="157" t="s">
        <v>121</v>
      </c>
      <c r="Q24" s="157" t="s">
        <v>121</v>
      </c>
      <c r="R24" s="157" t="s">
        <v>121</v>
      </c>
      <c r="S24" s="157" t="s">
        <v>121</v>
      </c>
      <c r="T24" s="157" t="s">
        <v>121</v>
      </c>
      <c r="U24" s="157" t="s">
        <v>121</v>
      </c>
      <c r="V24" s="144"/>
      <c r="W24" s="159" t="s">
        <v>209</v>
      </c>
      <c r="X24" s="159" t="s">
        <v>10</v>
      </c>
      <c r="Y24" s="159">
        <v>1</v>
      </c>
      <c r="Z24" s="159" t="s">
        <v>141</v>
      </c>
      <c r="AA24" s="160" t="s">
        <v>124</v>
      </c>
    </row>
    <row r="25" spans="1:27" x14ac:dyDescent="0.3">
      <c r="A25" s="161" t="s">
        <v>14</v>
      </c>
      <c r="B25" s="162" t="s">
        <v>121</v>
      </c>
      <c r="C25" s="163" t="s">
        <v>121</v>
      </c>
      <c r="D25" s="162" t="s">
        <v>121</v>
      </c>
      <c r="E25" s="164" t="s">
        <v>121</v>
      </c>
      <c r="F25" s="165" t="s">
        <v>121</v>
      </c>
      <c r="G25" s="166" t="s">
        <v>121</v>
      </c>
      <c r="H25" s="166" t="s">
        <v>121</v>
      </c>
      <c r="I25" s="167" t="s">
        <v>209</v>
      </c>
      <c r="J25" s="167" t="s">
        <v>10</v>
      </c>
      <c r="K25" s="167">
        <v>1</v>
      </c>
      <c r="L25" s="167"/>
      <c r="M25" s="168" t="s">
        <v>124</v>
      </c>
      <c r="N25" s="137"/>
      <c r="O25" s="147" t="s">
        <v>185</v>
      </c>
      <c r="P25" s="148" t="s">
        <v>121</v>
      </c>
      <c r="Q25" s="148" t="s">
        <v>121</v>
      </c>
      <c r="R25" s="144"/>
      <c r="S25" s="148" t="s">
        <v>121</v>
      </c>
      <c r="T25" s="144"/>
      <c r="U25" s="148" t="s">
        <v>121</v>
      </c>
      <c r="V25" s="144"/>
      <c r="W25" s="149" t="s">
        <v>209</v>
      </c>
      <c r="X25" s="149" t="s">
        <v>10</v>
      </c>
      <c r="Y25" s="149">
        <v>1</v>
      </c>
      <c r="Z25" s="149" t="s">
        <v>141</v>
      </c>
      <c r="AA25" s="150" t="s">
        <v>124</v>
      </c>
    </row>
    <row r="26" spans="1:27" x14ac:dyDescent="0.3">
      <c r="A26" s="147" t="s">
        <v>16</v>
      </c>
      <c r="B26" s="151" t="s">
        <v>121</v>
      </c>
      <c r="C26" s="152" t="s">
        <v>121</v>
      </c>
      <c r="D26" s="151" t="s">
        <v>121</v>
      </c>
      <c r="E26" s="153" t="s">
        <v>121</v>
      </c>
      <c r="F26" s="154" t="s">
        <v>121</v>
      </c>
      <c r="G26" s="155" t="s">
        <v>121</v>
      </c>
      <c r="H26" s="155" t="s">
        <v>121</v>
      </c>
      <c r="I26" s="149" t="s">
        <v>135</v>
      </c>
      <c r="J26" s="149" t="s">
        <v>199</v>
      </c>
      <c r="K26" s="149">
        <v>1</v>
      </c>
      <c r="L26" s="149"/>
      <c r="M26" s="150" t="s">
        <v>124</v>
      </c>
      <c r="N26" s="137"/>
      <c r="O26" s="156" t="s">
        <v>7</v>
      </c>
      <c r="P26" s="157" t="s">
        <v>121</v>
      </c>
      <c r="Q26" s="157" t="s">
        <v>121</v>
      </c>
      <c r="R26" s="157" t="s">
        <v>121</v>
      </c>
      <c r="S26" s="157" t="s">
        <v>121</v>
      </c>
      <c r="T26" s="157" t="s">
        <v>121</v>
      </c>
      <c r="U26" s="157" t="s">
        <v>121</v>
      </c>
      <c r="V26" s="157" t="s">
        <v>121</v>
      </c>
      <c r="W26" s="159" t="s">
        <v>135</v>
      </c>
      <c r="X26" s="159" t="s">
        <v>199</v>
      </c>
      <c r="Y26" s="159">
        <v>1</v>
      </c>
      <c r="Z26" s="159"/>
      <c r="AA26" s="160" t="s">
        <v>124</v>
      </c>
    </row>
    <row r="27" spans="1:27" x14ac:dyDescent="0.3">
      <c r="A27" s="156" t="s">
        <v>285</v>
      </c>
      <c r="B27" s="157" t="s">
        <v>121</v>
      </c>
      <c r="C27" s="157" t="s">
        <v>121</v>
      </c>
      <c r="D27" s="157" t="s">
        <v>121</v>
      </c>
      <c r="E27" s="157" t="s">
        <v>121</v>
      </c>
      <c r="F27" s="157" t="s">
        <v>121</v>
      </c>
      <c r="G27" s="157" t="s">
        <v>121</v>
      </c>
      <c r="H27" s="157" t="s">
        <v>121</v>
      </c>
      <c r="I27" s="159" t="s">
        <v>206</v>
      </c>
      <c r="J27" s="159" t="s">
        <v>120</v>
      </c>
      <c r="K27" s="159">
        <v>1</v>
      </c>
      <c r="L27" s="159"/>
      <c r="M27" s="160" t="s">
        <v>124</v>
      </c>
      <c r="N27" s="137"/>
      <c r="O27" s="147" t="s">
        <v>9</v>
      </c>
      <c r="P27" s="148" t="s">
        <v>121</v>
      </c>
      <c r="Q27" s="148" t="s">
        <v>121</v>
      </c>
      <c r="R27" s="148" t="s">
        <v>121</v>
      </c>
      <c r="S27" s="148" t="s">
        <v>121</v>
      </c>
      <c r="T27" s="148" t="s">
        <v>121</v>
      </c>
      <c r="U27" s="148" t="s">
        <v>121</v>
      </c>
      <c r="V27" s="148" t="s">
        <v>121</v>
      </c>
      <c r="W27" s="149" t="s">
        <v>135</v>
      </c>
      <c r="X27" s="149" t="s">
        <v>199</v>
      </c>
      <c r="Y27" s="149">
        <v>1</v>
      </c>
      <c r="Z27" s="149"/>
      <c r="AA27" s="150" t="s">
        <v>124</v>
      </c>
    </row>
    <row r="28" spans="1:27" x14ac:dyDescent="0.3">
      <c r="A28" s="147" t="s">
        <v>18</v>
      </c>
      <c r="B28" s="148" t="s">
        <v>121</v>
      </c>
      <c r="C28" s="148" t="s">
        <v>121</v>
      </c>
      <c r="D28" s="148" t="s">
        <v>121</v>
      </c>
      <c r="E28" s="148" t="s">
        <v>121</v>
      </c>
      <c r="F28" s="148" t="s">
        <v>121</v>
      </c>
      <c r="G28" s="148" t="s">
        <v>121</v>
      </c>
      <c r="H28" s="148" t="s">
        <v>121</v>
      </c>
      <c r="I28" s="149" t="s">
        <v>162</v>
      </c>
      <c r="J28" s="149" t="s">
        <v>201</v>
      </c>
      <c r="K28" s="149">
        <v>1</v>
      </c>
      <c r="L28" s="149"/>
      <c r="M28" s="150" t="s">
        <v>124</v>
      </c>
      <c r="N28" s="137"/>
      <c r="O28" s="156" t="s">
        <v>283</v>
      </c>
      <c r="P28" s="157" t="s">
        <v>121</v>
      </c>
      <c r="Q28" s="157" t="s">
        <v>121</v>
      </c>
      <c r="R28" s="157" t="s">
        <v>121</v>
      </c>
      <c r="S28" s="157" t="s">
        <v>121</v>
      </c>
      <c r="T28" s="157" t="s">
        <v>121</v>
      </c>
      <c r="U28" s="157" t="s">
        <v>121</v>
      </c>
      <c r="V28" s="157" t="s">
        <v>121</v>
      </c>
      <c r="W28" s="159" t="s">
        <v>206</v>
      </c>
      <c r="X28" s="159" t="s">
        <v>120</v>
      </c>
      <c r="Y28" s="159">
        <v>1</v>
      </c>
      <c r="Z28" s="159"/>
      <c r="AA28" s="160" t="s">
        <v>124</v>
      </c>
    </row>
    <row r="29" spans="1:27" x14ac:dyDescent="0.3">
      <c r="A29" s="156" t="s">
        <v>20</v>
      </c>
      <c r="B29" s="157" t="s">
        <v>121</v>
      </c>
      <c r="C29" s="157" t="s">
        <v>121</v>
      </c>
      <c r="D29" s="157" t="s">
        <v>121</v>
      </c>
      <c r="E29" s="157" t="s">
        <v>121</v>
      </c>
      <c r="F29" s="157" t="s">
        <v>121</v>
      </c>
      <c r="G29" s="157" t="s">
        <v>121</v>
      </c>
      <c r="H29" s="157" t="s">
        <v>121</v>
      </c>
      <c r="I29" s="159" t="s">
        <v>209</v>
      </c>
      <c r="J29" s="159" t="s">
        <v>10</v>
      </c>
      <c r="K29" s="159">
        <v>1</v>
      </c>
      <c r="L29" s="159"/>
      <c r="M29" s="160" t="s">
        <v>124</v>
      </c>
      <c r="N29" s="137"/>
      <c r="O29" s="147" t="s">
        <v>284</v>
      </c>
      <c r="P29" s="148" t="s">
        <v>121</v>
      </c>
      <c r="Q29" s="148" t="s">
        <v>121</v>
      </c>
      <c r="R29" s="148" t="s">
        <v>121</v>
      </c>
      <c r="S29" s="148" t="s">
        <v>121</v>
      </c>
      <c r="T29" s="148" t="s">
        <v>121</v>
      </c>
      <c r="U29" s="148" t="s">
        <v>121</v>
      </c>
      <c r="V29" s="148" t="s">
        <v>121</v>
      </c>
      <c r="W29" s="149" t="s">
        <v>206</v>
      </c>
      <c r="X29" s="149" t="s">
        <v>120</v>
      </c>
      <c r="Y29" s="149">
        <v>1</v>
      </c>
      <c r="Z29" s="149"/>
      <c r="AA29" s="150" t="s">
        <v>124</v>
      </c>
    </row>
    <row r="30" spans="1:27" x14ac:dyDescent="0.3">
      <c r="A30" s="147" t="s">
        <v>22</v>
      </c>
      <c r="B30" s="148" t="s">
        <v>121</v>
      </c>
      <c r="C30" s="148" t="s">
        <v>121</v>
      </c>
      <c r="D30" s="148" t="s">
        <v>121</v>
      </c>
      <c r="E30" s="148" t="s">
        <v>121</v>
      </c>
      <c r="F30" s="148" t="s">
        <v>121</v>
      </c>
      <c r="G30" s="148" t="s">
        <v>121</v>
      </c>
      <c r="H30" s="148" t="s">
        <v>121</v>
      </c>
      <c r="I30" s="149" t="s">
        <v>277</v>
      </c>
      <c r="J30" s="149" t="s">
        <v>52</v>
      </c>
      <c r="K30" s="149">
        <v>1</v>
      </c>
      <c r="L30" s="149"/>
      <c r="M30" s="150" t="s">
        <v>124</v>
      </c>
      <c r="N30" s="137"/>
      <c r="O30" s="156" t="s">
        <v>11</v>
      </c>
      <c r="P30" s="157" t="s">
        <v>121</v>
      </c>
      <c r="Q30" s="157" t="s">
        <v>121</v>
      </c>
      <c r="R30" s="157" t="s">
        <v>121</v>
      </c>
      <c r="S30" s="157" t="s">
        <v>121</v>
      </c>
      <c r="T30" s="157" t="s">
        <v>121</v>
      </c>
      <c r="U30" s="157" t="s">
        <v>121</v>
      </c>
      <c r="V30" s="157" t="s">
        <v>121</v>
      </c>
      <c r="W30" s="159" t="s">
        <v>131</v>
      </c>
      <c r="X30" s="159" t="s">
        <v>102</v>
      </c>
      <c r="Y30" s="159">
        <v>1</v>
      </c>
      <c r="Z30" s="159"/>
      <c r="AA30" s="160" t="s">
        <v>124</v>
      </c>
    </row>
    <row r="31" spans="1:27" x14ac:dyDescent="0.3">
      <c r="A31" s="156" t="s">
        <v>24</v>
      </c>
      <c r="B31" s="157" t="s">
        <v>121</v>
      </c>
      <c r="C31" s="157" t="s">
        <v>121</v>
      </c>
      <c r="D31" s="157" t="s">
        <v>121</v>
      </c>
      <c r="E31" s="157" t="s">
        <v>121</v>
      </c>
      <c r="F31" s="157" t="s">
        <v>121</v>
      </c>
      <c r="G31" s="157" t="s">
        <v>121</v>
      </c>
      <c r="H31" s="157" t="s">
        <v>121</v>
      </c>
      <c r="I31" s="159" t="s">
        <v>277</v>
      </c>
      <c r="J31" s="159" t="s">
        <v>52</v>
      </c>
      <c r="K31" s="159">
        <v>1</v>
      </c>
      <c r="L31" s="159"/>
      <c r="M31" s="160" t="s">
        <v>124</v>
      </c>
      <c r="N31" s="137"/>
      <c r="O31" s="147" t="s">
        <v>13</v>
      </c>
      <c r="P31" s="148" t="s">
        <v>121</v>
      </c>
      <c r="Q31" s="148" t="s">
        <v>121</v>
      </c>
      <c r="R31" s="148" t="s">
        <v>121</v>
      </c>
      <c r="S31" s="148" t="s">
        <v>121</v>
      </c>
      <c r="T31" s="148" t="s">
        <v>121</v>
      </c>
      <c r="U31" s="148" t="s">
        <v>121</v>
      </c>
      <c r="V31" s="148" t="s">
        <v>121</v>
      </c>
      <c r="W31" s="149" t="s">
        <v>135</v>
      </c>
      <c r="X31" s="149" t="s">
        <v>199</v>
      </c>
      <c r="Y31" s="149">
        <v>1</v>
      </c>
      <c r="Z31" s="149"/>
      <c r="AA31" s="150" t="s">
        <v>124</v>
      </c>
    </row>
    <row r="32" spans="1:27" x14ac:dyDescent="0.3">
      <c r="A32" s="147" t="s">
        <v>26</v>
      </c>
      <c r="B32" s="148" t="s">
        <v>121</v>
      </c>
      <c r="C32" s="148" t="s">
        <v>121</v>
      </c>
      <c r="D32" s="148" t="s">
        <v>121</v>
      </c>
      <c r="E32" s="148" t="s">
        <v>121</v>
      </c>
      <c r="F32" s="148" t="s">
        <v>121</v>
      </c>
      <c r="G32" s="148" t="s">
        <v>121</v>
      </c>
      <c r="H32" s="148" t="s">
        <v>121</v>
      </c>
      <c r="I32" s="149" t="s">
        <v>191</v>
      </c>
      <c r="J32" s="149" t="s">
        <v>200</v>
      </c>
      <c r="K32" s="149">
        <v>1</v>
      </c>
      <c r="L32" s="149"/>
      <c r="M32" s="150" t="s">
        <v>124</v>
      </c>
      <c r="N32" s="137"/>
      <c r="O32" s="156" t="s">
        <v>15</v>
      </c>
      <c r="P32" s="157" t="s">
        <v>121</v>
      </c>
      <c r="Q32" s="157" t="s">
        <v>121</v>
      </c>
      <c r="R32" s="157" t="s">
        <v>121</v>
      </c>
      <c r="S32" s="157" t="s">
        <v>121</v>
      </c>
      <c r="T32" s="157" t="s">
        <v>121</v>
      </c>
      <c r="U32" s="157" t="s">
        <v>121</v>
      </c>
      <c r="V32" s="157" t="s">
        <v>121</v>
      </c>
      <c r="W32" s="159" t="s">
        <v>277</v>
      </c>
      <c r="X32" s="159" t="s">
        <v>52</v>
      </c>
      <c r="Y32" s="159">
        <v>1</v>
      </c>
      <c r="Z32" s="159"/>
      <c r="AA32" s="160" t="s">
        <v>124</v>
      </c>
    </row>
    <row r="33" spans="1:27" x14ac:dyDescent="0.3">
      <c r="A33" s="156" t="s">
        <v>257</v>
      </c>
      <c r="B33" s="157" t="s">
        <v>121</v>
      </c>
      <c r="C33" s="157" t="s">
        <v>121</v>
      </c>
      <c r="D33" s="157" t="s">
        <v>121</v>
      </c>
      <c r="E33" s="157" t="s">
        <v>121</v>
      </c>
      <c r="F33" s="157" t="s">
        <v>121</v>
      </c>
      <c r="G33" s="157" t="s">
        <v>121</v>
      </c>
      <c r="H33" s="157" t="s">
        <v>121</v>
      </c>
      <c r="I33" s="159" t="s">
        <v>162</v>
      </c>
      <c r="J33" s="159" t="s">
        <v>201</v>
      </c>
      <c r="K33" s="159">
        <v>1</v>
      </c>
      <c r="L33" s="159"/>
      <c r="M33" s="160" t="s">
        <v>124</v>
      </c>
      <c r="N33" s="137"/>
      <c r="O33" s="147" t="s">
        <v>17</v>
      </c>
      <c r="P33" s="148" t="s">
        <v>121</v>
      </c>
      <c r="Q33" s="148" t="s">
        <v>121</v>
      </c>
      <c r="R33" s="148" t="s">
        <v>121</v>
      </c>
      <c r="S33" s="148" t="s">
        <v>121</v>
      </c>
      <c r="T33" s="148" t="s">
        <v>121</v>
      </c>
      <c r="U33" s="148" t="s">
        <v>121</v>
      </c>
      <c r="V33" s="148" t="s">
        <v>121</v>
      </c>
      <c r="W33" s="149" t="s">
        <v>131</v>
      </c>
      <c r="X33" s="149" t="s">
        <v>102</v>
      </c>
      <c r="Y33" s="149">
        <v>1</v>
      </c>
      <c r="Z33" s="149"/>
      <c r="AA33" s="150" t="s">
        <v>124</v>
      </c>
    </row>
    <row r="34" spans="1:27" x14ac:dyDescent="0.3">
      <c r="A34" s="147" t="s">
        <v>258</v>
      </c>
      <c r="B34" s="148" t="s">
        <v>121</v>
      </c>
      <c r="C34" s="148" t="s">
        <v>121</v>
      </c>
      <c r="D34" s="148" t="s">
        <v>121</v>
      </c>
      <c r="E34" s="148" t="s">
        <v>121</v>
      </c>
      <c r="F34" s="148" t="s">
        <v>121</v>
      </c>
      <c r="G34" s="148" t="s">
        <v>121</v>
      </c>
      <c r="H34" s="148" t="s">
        <v>121</v>
      </c>
      <c r="I34" s="149" t="s">
        <v>162</v>
      </c>
      <c r="J34" s="149" t="s">
        <v>201</v>
      </c>
      <c r="K34" s="149">
        <v>1</v>
      </c>
      <c r="L34" s="149"/>
      <c r="M34" s="150" t="s">
        <v>124</v>
      </c>
      <c r="N34" s="137"/>
      <c r="O34" s="156" t="s">
        <v>19</v>
      </c>
      <c r="P34" s="157" t="s">
        <v>121</v>
      </c>
      <c r="Q34" s="157" t="s">
        <v>121</v>
      </c>
      <c r="R34" s="157" t="s">
        <v>121</v>
      </c>
      <c r="S34" s="157" t="s">
        <v>121</v>
      </c>
      <c r="T34" s="157" t="s">
        <v>121</v>
      </c>
      <c r="U34" s="157" t="s">
        <v>121</v>
      </c>
      <c r="V34" s="157" t="s">
        <v>121</v>
      </c>
      <c r="W34" s="159" t="s">
        <v>159</v>
      </c>
      <c r="X34" s="159" t="s">
        <v>61</v>
      </c>
      <c r="Y34" s="159">
        <v>2</v>
      </c>
      <c r="Z34" s="159"/>
      <c r="AA34" s="160" t="s">
        <v>124</v>
      </c>
    </row>
    <row r="35" spans="1:27" x14ac:dyDescent="0.3">
      <c r="A35" s="156" t="s">
        <v>255</v>
      </c>
      <c r="B35" s="157" t="s">
        <v>121</v>
      </c>
      <c r="C35" s="157" t="s">
        <v>121</v>
      </c>
      <c r="D35" s="157" t="s">
        <v>121</v>
      </c>
      <c r="E35" s="157" t="s">
        <v>121</v>
      </c>
      <c r="F35" s="157" t="s">
        <v>121</v>
      </c>
      <c r="G35" s="157" t="s">
        <v>121</v>
      </c>
      <c r="H35" s="157" t="s">
        <v>121</v>
      </c>
      <c r="I35" s="159" t="s">
        <v>162</v>
      </c>
      <c r="J35" s="159" t="s">
        <v>201</v>
      </c>
      <c r="K35" s="159">
        <v>1</v>
      </c>
      <c r="L35" s="159"/>
      <c r="M35" s="160" t="s">
        <v>124</v>
      </c>
      <c r="N35" s="137"/>
      <c r="O35" s="147" t="s">
        <v>21</v>
      </c>
      <c r="P35" s="148" t="s">
        <v>121</v>
      </c>
      <c r="Q35" s="148" t="s">
        <v>121</v>
      </c>
      <c r="R35" s="148" t="s">
        <v>121</v>
      </c>
      <c r="S35" s="148" t="s">
        <v>121</v>
      </c>
      <c r="T35" s="148" t="s">
        <v>121</v>
      </c>
      <c r="U35" s="148" t="s">
        <v>121</v>
      </c>
      <c r="V35" s="148" t="s">
        <v>121</v>
      </c>
      <c r="W35" s="149" t="s">
        <v>226</v>
      </c>
      <c r="X35" s="149" t="s">
        <v>13</v>
      </c>
      <c r="Y35" s="149">
        <v>1</v>
      </c>
      <c r="Z35" s="149"/>
      <c r="AA35" s="150" t="s">
        <v>124</v>
      </c>
    </row>
    <row r="36" spans="1:27" x14ac:dyDescent="0.3">
      <c r="A36" s="169" t="s">
        <v>176</v>
      </c>
      <c r="B36" s="170" t="s">
        <v>121</v>
      </c>
      <c r="C36" s="170" t="s">
        <v>121</v>
      </c>
      <c r="D36" s="170" t="s">
        <v>121</v>
      </c>
      <c r="E36" s="170" t="s">
        <v>121</v>
      </c>
      <c r="F36" s="170" t="s">
        <v>121</v>
      </c>
      <c r="G36" s="170" t="s">
        <v>121</v>
      </c>
      <c r="H36" s="171"/>
      <c r="I36" s="172" t="s">
        <v>227</v>
      </c>
      <c r="J36" s="172" t="s">
        <v>121</v>
      </c>
      <c r="K36" s="172">
        <v>4</v>
      </c>
      <c r="L36" s="172" t="s">
        <v>143</v>
      </c>
      <c r="M36" s="173" t="s">
        <v>155</v>
      </c>
      <c r="N36" s="137"/>
      <c r="O36" s="156" t="s">
        <v>23</v>
      </c>
      <c r="P36" s="157" t="s">
        <v>121</v>
      </c>
      <c r="Q36" s="157" t="s">
        <v>121</v>
      </c>
      <c r="R36" s="157" t="s">
        <v>121</v>
      </c>
      <c r="S36" s="157" t="s">
        <v>121</v>
      </c>
      <c r="T36" s="157" t="s">
        <v>121</v>
      </c>
      <c r="U36" s="157" t="s">
        <v>121</v>
      </c>
      <c r="V36" s="157" t="s">
        <v>121</v>
      </c>
      <c r="W36" s="159" t="s">
        <v>206</v>
      </c>
      <c r="X36" s="159" t="s">
        <v>120</v>
      </c>
      <c r="Y36" s="159">
        <v>1</v>
      </c>
      <c r="Z36" s="159"/>
      <c r="AA36" s="160" t="s">
        <v>124</v>
      </c>
    </row>
    <row r="37" spans="1:27" x14ac:dyDescent="0.3">
      <c r="A37" s="174" t="s">
        <v>259</v>
      </c>
      <c r="B37" s="170" t="s">
        <v>121</v>
      </c>
      <c r="C37" s="170" t="s">
        <v>121</v>
      </c>
      <c r="D37" s="170" t="s">
        <v>121</v>
      </c>
      <c r="E37" s="170" t="s">
        <v>121</v>
      </c>
      <c r="F37" s="170" t="s">
        <v>121</v>
      </c>
      <c r="G37" s="171"/>
      <c r="H37" s="171"/>
      <c r="I37" s="172" t="s">
        <v>227</v>
      </c>
      <c r="J37" s="172" t="s">
        <v>121</v>
      </c>
      <c r="K37" s="172">
        <v>4</v>
      </c>
      <c r="L37" s="172" t="s">
        <v>143</v>
      </c>
      <c r="M37" s="173" t="s">
        <v>155</v>
      </c>
      <c r="N37" s="137"/>
      <c r="O37" s="147" t="s">
        <v>25</v>
      </c>
      <c r="P37" s="148" t="s">
        <v>121</v>
      </c>
      <c r="Q37" s="148" t="s">
        <v>121</v>
      </c>
      <c r="R37" s="148" t="s">
        <v>121</v>
      </c>
      <c r="S37" s="148" t="s">
        <v>121</v>
      </c>
      <c r="T37" s="148" t="s">
        <v>121</v>
      </c>
      <c r="U37" s="148" t="s">
        <v>121</v>
      </c>
      <c r="V37" s="148" t="s">
        <v>121</v>
      </c>
      <c r="W37" s="149" t="s">
        <v>135</v>
      </c>
      <c r="X37" s="149" t="s">
        <v>199</v>
      </c>
      <c r="Y37" s="149">
        <v>1</v>
      </c>
      <c r="Z37" s="149"/>
      <c r="AA37" s="150" t="s">
        <v>124</v>
      </c>
    </row>
    <row r="38" spans="1:27" x14ac:dyDescent="0.3">
      <c r="A38" s="174" t="s">
        <v>260</v>
      </c>
      <c r="B38" s="170" t="s">
        <v>121</v>
      </c>
      <c r="C38" s="170" t="s">
        <v>121</v>
      </c>
      <c r="D38" s="170" t="s">
        <v>121</v>
      </c>
      <c r="E38" s="170" t="s">
        <v>121</v>
      </c>
      <c r="F38" s="170" t="s">
        <v>121</v>
      </c>
      <c r="G38" s="171"/>
      <c r="H38" s="171"/>
      <c r="I38" s="172" t="s">
        <v>227</v>
      </c>
      <c r="J38" s="172" t="s">
        <v>121</v>
      </c>
      <c r="K38" s="172">
        <v>4</v>
      </c>
      <c r="L38" s="172" t="s">
        <v>143</v>
      </c>
      <c r="M38" s="173" t="s">
        <v>155</v>
      </c>
      <c r="N38" s="137"/>
      <c r="O38" s="156" t="s">
        <v>27</v>
      </c>
      <c r="P38" s="157" t="s">
        <v>121</v>
      </c>
      <c r="Q38" s="157" t="s">
        <v>121</v>
      </c>
      <c r="R38" s="157" t="s">
        <v>121</v>
      </c>
      <c r="S38" s="157" t="s">
        <v>121</v>
      </c>
      <c r="T38" s="157" t="s">
        <v>121</v>
      </c>
      <c r="U38" s="157" t="s">
        <v>121</v>
      </c>
      <c r="V38" s="157" t="s">
        <v>121</v>
      </c>
      <c r="W38" s="159" t="s">
        <v>131</v>
      </c>
      <c r="X38" s="159" t="s">
        <v>102</v>
      </c>
      <c r="Y38" s="159">
        <v>1</v>
      </c>
      <c r="Z38" s="159"/>
      <c r="AA38" s="160" t="s">
        <v>124</v>
      </c>
    </row>
    <row r="39" spans="1:27" x14ac:dyDescent="0.3">
      <c r="A39" s="174" t="s">
        <v>261</v>
      </c>
      <c r="B39" s="170" t="s">
        <v>121</v>
      </c>
      <c r="C39" s="170" t="s">
        <v>121</v>
      </c>
      <c r="D39" s="170" t="s">
        <v>121</v>
      </c>
      <c r="E39" s="170" t="s">
        <v>121</v>
      </c>
      <c r="F39" s="170" t="s">
        <v>121</v>
      </c>
      <c r="G39" s="171"/>
      <c r="H39" s="171"/>
      <c r="I39" s="172" t="s">
        <v>227</v>
      </c>
      <c r="J39" s="172" t="s">
        <v>121</v>
      </c>
      <c r="K39" s="172">
        <v>4</v>
      </c>
      <c r="L39" s="172" t="s">
        <v>143</v>
      </c>
      <c r="M39" s="173" t="s">
        <v>155</v>
      </c>
      <c r="N39" s="137"/>
      <c r="O39" s="147" t="s">
        <v>29</v>
      </c>
      <c r="P39" s="148" t="s">
        <v>121</v>
      </c>
      <c r="Q39" s="148" t="s">
        <v>121</v>
      </c>
      <c r="R39" s="148" t="s">
        <v>121</v>
      </c>
      <c r="S39" s="148" t="s">
        <v>121</v>
      </c>
      <c r="T39" s="148" t="s">
        <v>121</v>
      </c>
      <c r="U39" s="148" t="s">
        <v>121</v>
      </c>
      <c r="V39" s="148" t="s">
        <v>121</v>
      </c>
      <c r="W39" s="149" t="s">
        <v>191</v>
      </c>
      <c r="X39" s="149" t="s">
        <v>200</v>
      </c>
      <c r="Y39" s="149">
        <v>1</v>
      </c>
      <c r="Z39" s="149"/>
      <c r="AA39" s="150" t="s">
        <v>124</v>
      </c>
    </row>
    <row r="40" spans="1:27" x14ac:dyDescent="0.3">
      <c r="A40" s="174" t="s">
        <v>288</v>
      </c>
      <c r="B40" s="170" t="s">
        <v>121</v>
      </c>
      <c r="C40" s="170" t="s">
        <v>121</v>
      </c>
      <c r="D40" s="170" t="s">
        <v>121</v>
      </c>
      <c r="E40" s="170" t="s">
        <v>121</v>
      </c>
      <c r="F40" s="170" t="s">
        <v>121</v>
      </c>
      <c r="G40" s="171"/>
      <c r="H40" s="171"/>
      <c r="I40" s="172" t="s">
        <v>227</v>
      </c>
      <c r="J40" s="172" t="s">
        <v>121</v>
      </c>
      <c r="K40" s="172">
        <v>4</v>
      </c>
      <c r="L40" s="172" t="s">
        <v>143</v>
      </c>
      <c r="M40" s="173" t="s">
        <v>155</v>
      </c>
      <c r="N40" s="137"/>
      <c r="O40" s="156" t="s">
        <v>31</v>
      </c>
      <c r="P40" s="157" t="s">
        <v>121</v>
      </c>
      <c r="Q40" s="157" t="s">
        <v>121</v>
      </c>
      <c r="R40" s="157" t="s">
        <v>121</v>
      </c>
      <c r="S40" s="157" t="s">
        <v>121</v>
      </c>
      <c r="T40" s="157" t="s">
        <v>121</v>
      </c>
      <c r="U40" s="157" t="s">
        <v>121</v>
      </c>
      <c r="V40" s="157" t="s">
        <v>121</v>
      </c>
      <c r="W40" s="159" t="s">
        <v>226</v>
      </c>
      <c r="X40" s="159" t="s">
        <v>200</v>
      </c>
      <c r="Y40" s="159">
        <v>1</v>
      </c>
      <c r="Z40" s="159"/>
      <c r="AA40" s="160" t="s">
        <v>124</v>
      </c>
    </row>
    <row r="41" spans="1:27" x14ac:dyDescent="0.3">
      <c r="A41" s="174" t="s">
        <v>286</v>
      </c>
      <c r="B41" s="170" t="s">
        <v>121</v>
      </c>
      <c r="C41" s="171"/>
      <c r="D41" s="170" t="s">
        <v>121</v>
      </c>
      <c r="E41" s="171"/>
      <c r="F41" s="170" t="s">
        <v>121</v>
      </c>
      <c r="G41" s="171"/>
      <c r="H41" s="171"/>
      <c r="I41" s="172" t="s">
        <v>227</v>
      </c>
      <c r="J41" s="172" t="s">
        <v>121</v>
      </c>
      <c r="K41" s="172">
        <v>4</v>
      </c>
      <c r="L41" s="172" t="s">
        <v>143</v>
      </c>
      <c r="M41" s="173" t="s">
        <v>155</v>
      </c>
      <c r="N41" s="137"/>
      <c r="O41" s="147" t="s">
        <v>33</v>
      </c>
      <c r="P41" s="148" t="s">
        <v>121</v>
      </c>
      <c r="Q41" s="148" t="s">
        <v>121</v>
      </c>
      <c r="R41" s="148" t="s">
        <v>121</v>
      </c>
      <c r="S41" s="148" t="s">
        <v>121</v>
      </c>
      <c r="T41" s="148" t="s">
        <v>121</v>
      </c>
      <c r="U41" s="148" t="s">
        <v>121</v>
      </c>
      <c r="V41" s="148" t="s">
        <v>121</v>
      </c>
      <c r="W41" s="149" t="s">
        <v>226</v>
      </c>
      <c r="X41" s="149" t="s">
        <v>13</v>
      </c>
      <c r="Y41" s="149">
        <v>1</v>
      </c>
      <c r="Z41" s="149"/>
      <c r="AA41" s="150" t="s">
        <v>124</v>
      </c>
    </row>
    <row r="42" spans="1:27" x14ac:dyDescent="0.3">
      <c r="A42" s="174" t="s">
        <v>287</v>
      </c>
      <c r="B42" s="170" t="s">
        <v>121</v>
      </c>
      <c r="C42" s="170" t="s">
        <v>121</v>
      </c>
      <c r="D42" s="170" t="s">
        <v>121</v>
      </c>
      <c r="E42" s="170" t="s">
        <v>121</v>
      </c>
      <c r="F42" s="170" t="s">
        <v>121</v>
      </c>
      <c r="G42" s="171"/>
      <c r="H42" s="171"/>
      <c r="I42" s="172" t="s">
        <v>227</v>
      </c>
      <c r="J42" s="172" t="s">
        <v>121</v>
      </c>
      <c r="K42" s="172">
        <v>4</v>
      </c>
      <c r="L42" s="172" t="s">
        <v>143</v>
      </c>
      <c r="M42" s="173" t="s">
        <v>155</v>
      </c>
      <c r="N42" s="137"/>
      <c r="O42" s="156" t="s">
        <v>35</v>
      </c>
      <c r="P42" s="157" t="s">
        <v>121</v>
      </c>
      <c r="Q42" s="157" t="s">
        <v>121</v>
      </c>
      <c r="R42" s="157" t="s">
        <v>121</v>
      </c>
      <c r="S42" s="157" t="s">
        <v>121</v>
      </c>
      <c r="T42" s="157" t="s">
        <v>121</v>
      </c>
      <c r="U42" s="157" t="s">
        <v>121</v>
      </c>
      <c r="V42" s="157" t="s">
        <v>121</v>
      </c>
      <c r="W42" s="159" t="s">
        <v>135</v>
      </c>
      <c r="X42" s="159" t="s">
        <v>199</v>
      </c>
      <c r="Y42" s="159">
        <v>1</v>
      </c>
      <c r="Z42" s="159"/>
      <c r="AA42" s="160" t="s">
        <v>124</v>
      </c>
    </row>
    <row r="43" spans="1:27" x14ac:dyDescent="0.3">
      <c r="A43" s="174" t="s">
        <v>270</v>
      </c>
      <c r="B43" s="170" t="s">
        <v>121</v>
      </c>
      <c r="C43" s="171"/>
      <c r="D43" s="170" t="s">
        <v>121</v>
      </c>
      <c r="E43" s="171"/>
      <c r="F43" s="170" t="s">
        <v>121</v>
      </c>
      <c r="G43" s="171"/>
      <c r="H43" s="171"/>
      <c r="I43" s="172" t="s">
        <v>227</v>
      </c>
      <c r="J43" s="172" t="s">
        <v>121</v>
      </c>
      <c r="K43" s="172">
        <v>4</v>
      </c>
      <c r="L43" s="172" t="s">
        <v>143</v>
      </c>
      <c r="M43" s="173" t="s">
        <v>155</v>
      </c>
      <c r="N43" s="137"/>
      <c r="O43" s="147" t="s">
        <v>37</v>
      </c>
      <c r="P43" s="148" t="s">
        <v>121</v>
      </c>
      <c r="Q43" s="148" t="s">
        <v>121</v>
      </c>
      <c r="R43" s="148" t="s">
        <v>121</v>
      </c>
      <c r="S43" s="148" t="s">
        <v>121</v>
      </c>
      <c r="T43" s="148" t="s">
        <v>121</v>
      </c>
      <c r="U43" s="148" t="s">
        <v>121</v>
      </c>
      <c r="V43" s="148" t="s">
        <v>121</v>
      </c>
      <c r="W43" s="149" t="s">
        <v>131</v>
      </c>
      <c r="X43" s="149" t="s">
        <v>102</v>
      </c>
      <c r="Y43" s="149">
        <v>1</v>
      </c>
      <c r="Z43" s="149"/>
      <c r="AA43" s="150" t="s">
        <v>124</v>
      </c>
    </row>
    <row r="44" spans="1:27" x14ac:dyDescent="0.3">
      <c r="A44" s="147" t="s">
        <v>28</v>
      </c>
      <c r="B44" s="151" t="s">
        <v>121</v>
      </c>
      <c r="C44" s="152" t="s">
        <v>121</v>
      </c>
      <c r="D44" s="151" t="s">
        <v>121</v>
      </c>
      <c r="E44" s="153" t="s">
        <v>121</v>
      </c>
      <c r="F44" s="154" t="s">
        <v>121</v>
      </c>
      <c r="G44" s="155" t="s">
        <v>121</v>
      </c>
      <c r="H44" s="175"/>
      <c r="I44" s="149" t="s">
        <v>206</v>
      </c>
      <c r="J44" s="149" t="s">
        <v>120</v>
      </c>
      <c r="K44" s="149">
        <v>1</v>
      </c>
      <c r="L44" s="149"/>
      <c r="M44" s="150" t="s">
        <v>124</v>
      </c>
      <c r="N44" s="137"/>
      <c r="O44" s="156" t="s">
        <v>171</v>
      </c>
      <c r="P44" s="157" t="s">
        <v>121</v>
      </c>
      <c r="Q44" s="157" t="s">
        <v>121</v>
      </c>
      <c r="R44" s="157" t="s">
        <v>121</v>
      </c>
      <c r="S44" s="157" t="s">
        <v>121</v>
      </c>
      <c r="T44" s="157" t="s">
        <v>121</v>
      </c>
      <c r="U44" s="157" t="s">
        <v>121</v>
      </c>
      <c r="V44" s="157" t="s">
        <v>121</v>
      </c>
      <c r="W44" s="159" t="s">
        <v>159</v>
      </c>
      <c r="X44" s="159" t="s">
        <v>61</v>
      </c>
      <c r="Y44" s="159">
        <v>3</v>
      </c>
      <c r="Z44" s="159" t="s">
        <v>173</v>
      </c>
      <c r="AA44" s="160" t="s">
        <v>124</v>
      </c>
    </row>
    <row r="45" spans="1:27" x14ac:dyDescent="0.3">
      <c r="A45" s="161" t="s">
        <v>30</v>
      </c>
      <c r="B45" s="162" t="s">
        <v>121</v>
      </c>
      <c r="C45" s="163" t="s">
        <v>121</v>
      </c>
      <c r="D45" s="162" t="s">
        <v>121</v>
      </c>
      <c r="E45" s="164" t="s">
        <v>121</v>
      </c>
      <c r="F45" s="165" t="s">
        <v>121</v>
      </c>
      <c r="G45" s="166" t="s">
        <v>121</v>
      </c>
      <c r="H45" s="166" t="s">
        <v>121</v>
      </c>
      <c r="I45" s="167" t="s">
        <v>131</v>
      </c>
      <c r="J45" s="167" t="s">
        <v>102</v>
      </c>
      <c r="K45" s="167">
        <v>1</v>
      </c>
      <c r="L45" s="167"/>
      <c r="M45" s="168" t="s">
        <v>124</v>
      </c>
      <c r="N45" s="137"/>
      <c r="O45" s="124" t="s">
        <v>202</v>
      </c>
      <c r="P45" s="199" t="s">
        <v>121</v>
      </c>
      <c r="Q45" s="144"/>
      <c r="R45" s="199" t="s">
        <v>121</v>
      </c>
      <c r="S45" s="144"/>
      <c r="T45" s="199" t="s">
        <v>121</v>
      </c>
      <c r="U45" s="144"/>
      <c r="V45" s="144"/>
      <c r="W45" s="126" t="s">
        <v>159</v>
      </c>
      <c r="X45" s="126" t="s">
        <v>61</v>
      </c>
      <c r="Y45" s="126">
        <v>4</v>
      </c>
      <c r="Z45" s="126" t="s">
        <v>143</v>
      </c>
      <c r="AA45" s="127" t="s">
        <v>181</v>
      </c>
    </row>
    <row r="46" spans="1:27" x14ac:dyDescent="0.3">
      <c r="A46" s="147" t="s">
        <v>32</v>
      </c>
      <c r="B46" s="148" t="s">
        <v>121</v>
      </c>
      <c r="C46" s="148" t="s">
        <v>121</v>
      </c>
      <c r="D46" s="148" t="s">
        <v>121</v>
      </c>
      <c r="E46" s="148" t="s">
        <v>121</v>
      </c>
      <c r="F46" s="148" t="s">
        <v>121</v>
      </c>
      <c r="G46" s="148" t="s">
        <v>121</v>
      </c>
      <c r="H46" s="148" t="s">
        <v>121</v>
      </c>
      <c r="I46" s="149" t="s">
        <v>191</v>
      </c>
      <c r="J46" s="149" t="s">
        <v>200</v>
      </c>
      <c r="K46" s="149">
        <v>1</v>
      </c>
      <c r="L46" s="149"/>
      <c r="M46" s="150" t="s">
        <v>124</v>
      </c>
      <c r="N46" s="137"/>
      <c r="O46" s="156" t="s">
        <v>40</v>
      </c>
      <c r="P46" s="157" t="s">
        <v>121</v>
      </c>
      <c r="Q46" s="157" t="s">
        <v>121</v>
      </c>
      <c r="R46" s="157" t="s">
        <v>121</v>
      </c>
      <c r="S46" s="157" t="s">
        <v>121</v>
      </c>
      <c r="T46" s="157" t="s">
        <v>121</v>
      </c>
      <c r="U46" s="157" t="s">
        <v>121</v>
      </c>
      <c r="V46" s="157" t="s">
        <v>121</v>
      </c>
      <c r="W46" s="159" t="s">
        <v>131</v>
      </c>
      <c r="X46" s="159" t="s">
        <v>102</v>
      </c>
      <c r="Y46" s="159">
        <v>1</v>
      </c>
      <c r="Z46" s="159"/>
      <c r="AA46" s="160" t="s">
        <v>124</v>
      </c>
    </row>
    <row r="47" spans="1:27" x14ac:dyDescent="0.3">
      <c r="A47" s="161" t="s">
        <v>34</v>
      </c>
      <c r="B47" s="162" t="s">
        <v>121</v>
      </c>
      <c r="C47" s="163" t="s">
        <v>121</v>
      </c>
      <c r="D47" s="162" t="s">
        <v>121</v>
      </c>
      <c r="E47" s="164" t="s">
        <v>121</v>
      </c>
      <c r="F47" s="165" t="s">
        <v>121</v>
      </c>
      <c r="G47" s="166" t="s">
        <v>121</v>
      </c>
      <c r="H47" s="166" t="s">
        <v>121</v>
      </c>
      <c r="I47" s="167" t="s">
        <v>209</v>
      </c>
      <c r="J47" s="167" t="s">
        <v>10</v>
      </c>
      <c r="K47" s="167">
        <v>1</v>
      </c>
      <c r="L47" s="167"/>
      <c r="M47" s="168" t="s">
        <v>124</v>
      </c>
      <c r="N47" s="137"/>
      <c r="O47" s="147" t="s">
        <v>142</v>
      </c>
      <c r="P47" s="148" t="s">
        <v>121</v>
      </c>
      <c r="Q47" s="148" t="s">
        <v>121</v>
      </c>
      <c r="R47" s="148" t="s">
        <v>121</v>
      </c>
      <c r="S47" s="148" t="s">
        <v>121</v>
      </c>
      <c r="T47" s="148" t="s">
        <v>121</v>
      </c>
      <c r="U47" s="148" t="s">
        <v>121</v>
      </c>
      <c r="V47" s="148" t="s">
        <v>121</v>
      </c>
      <c r="W47" s="149" t="s">
        <v>159</v>
      </c>
      <c r="X47" s="149" t="s">
        <v>61</v>
      </c>
      <c r="Y47" s="149">
        <v>3</v>
      </c>
      <c r="Z47" s="149" t="s">
        <v>141</v>
      </c>
      <c r="AA47" s="176" t="s">
        <v>124</v>
      </c>
    </row>
    <row r="48" spans="1:27" x14ac:dyDescent="0.3">
      <c r="A48" s="147" t="s">
        <v>36</v>
      </c>
      <c r="B48" s="151" t="s">
        <v>121</v>
      </c>
      <c r="C48" s="152" t="s">
        <v>121</v>
      </c>
      <c r="D48" s="151" t="s">
        <v>121</v>
      </c>
      <c r="E48" s="153" t="s">
        <v>121</v>
      </c>
      <c r="F48" s="154" t="s">
        <v>121</v>
      </c>
      <c r="G48" s="155" t="s">
        <v>121</v>
      </c>
      <c r="H48" s="155" t="s">
        <v>121</v>
      </c>
      <c r="I48" s="149" t="s">
        <v>226</v>
      </c>
      <c r="J48" s="149" t="s">
        <v>13</v>
      </c>
      <c r="K48" s="149">
        <v>1</v>
      </c>
      <c r="L48" s="149"/>
      <c r="M48" s="150" t="s">
        <v>124</v>
      </c>
      <c r="N48" s="137"/>
      <c r="O48" s="156" t="s">
        <v>251</v>
      </c>
      <c r="P48" s="157" t="s">
        <v>121</v>
      </c>
      <c r="Q48" s="157" t="s">
        <v>121</v>
      </c>
      <c r="R48" s="157" t="s">
        <v>121</v>
      </c>
      <c r="S48" s="157" t="s">
        <v>121</v>
      </c>
      <c r="T48" s="157" t="s">
        <v>121</v>
      </c>
      <c r="U48" s="177"/>
      <c r="V48" s="177"/>
      <c r="W48" s="159" t="s">
        <v>159</v>
      </c>
      <c r="X48" s="159" t="s">
        <v>61</v>
      </c>
      <c r="Y48" s="159">
        <v>3</v>
      </c>
      <c r="Z48" s="159" t="s">
        <v>143</v>
      </c>
      <c r="AA48" s="178" t="s">
        <v>124</v>
      </c>
    </row>
    <row r="49" spans="1:27" x14ac:dyDescent="0.3">
      <c r="A49" s="161" t="s">
        <v>38</v>
      </c>
      <c r="B49" s="162" t="s">
        <v>121</v>
      </c>
      <c r="C49" s="163" t="s">
        <v>121</v>
      </c>
      <c r="D49" s="162" t="s">
        <v>121</v>
      </c>
      <c r="E49" s="164" t="s">
        <v>121</v>
      </c>
      <c r="F49" s="165" t="s">
        <v>121</v>
      </c>
      <c r="G49" s="166" t="s">
        <v>121</v>
      </c>
      <c r="H49" s="166" t="s">
        <v>121</v>
      </c>
      <c r="I49" s="167" t="s">
        <v>226</v>
      </c>
      <c r="J49" s="167" t="s">
        <v>13</v>
      </c>
      <c r="K49" s="167">
        <v>1</v>
      </c>
      <c r="L49" s="167"/>
      <c r="M49" s="168" t="s">
        <v>124</v>
      </c>
      <c r="N49" s="137"/>
      <c r="O49" s="139" t="s">
        <v>252</v>
      </c>
      <c r="P49" s="140" t="s">
        <v>121</v>
      </c>
      <c r="Q49" s="140" t="s">
        <v>121</v>
      </c>
      <c r="R49" s="140" t="s">
        <v>121</v>
      </c>
      <c r="S49" s="140" t="s">
        <v>121</v>
      </c>
      <c r="T49" s="140" t="s">
        <v>121</v>
      </c>
      <c r="U49" s="177"/>
      <c r="V49" s="177"/>
      <c r="W49" s="145" t="s">
        <v>159</v>
      </c>
      <c r="X49" s="145" t="s">
        <v>61</v>
      </c>
      <c r="Y49" s="145">
        <v>3</v>
      </c>
      <c r="Z49" s="145" t="s">
        <v>143</v>
      </c>
      <c r="AA49" s="146" t="s">
        <v>155</v>
      </c>
    </row>
    <row r="50" spans="1:27" x14ac:dyDescent="0.3">
      <c r="A50" s="147" t="s">
        <v>39</v>
      </c>
      <c r="B50" s="151" t="s">
        <v>121</v>
      </c>
      <c r="C50" s="152" t="s">
        <v>121</v>
      </c>
      <c r="D50" s="151" t="s">
        <v>121</v>
      </c>
      <c r="E50" s="153" t="s">
        <v>121</v>
      </c>
      <c r="F50" s="154" t="s">
        <v>121</v>
      </c>
      <c r="G50" s="155" t="s">
        <v>121</v>
      </c>
      <c r="H50" s="155" t="s">
        <v>121</v>
      </c>
      <c r="I50" s="149" t="s">
        <v>277</v>
      </c>
      <c r="J50" s="149" t="s">
        <v>52</v>
      </c>
      <c r="K50" s="149">
        <v>1</v>
      </c>
      <c r="L50" s="149"/>
      <c r="M50" s="150" t="s">
        <v>124</v>
      </c>
      <c r="N50" s="137"/>
      <c r="O50" s="124" t="s">
        <v>247</v>
      </c>
      <c r="P50" s="125" t="s">
        <v>121</v>
      </c>
      <c r="Q50" s="125" t="s">
        <v>121</v>
      </c>
      <c r="R50" s="125" t="s">
        <v>121</v>
      </c>
      <c r="S50" s="125" t="s">
        <v>121</v>
      </c>
      <c r="T50" s="125" t="s">
        <v>121</v>
      </c>
      <c r="U50" s="144"/>
      <c r="V50" s="144"/>
      <c r="W50" s="126" t="s">
        <v>159</v>
      </c>
      <c r="X50" s="126" t="s">
        <v>61</v>
      </c>
      <c r="Y50" s="126">
        <v>4</v>
      </c>
      <c r="Z50" s="126" t="s">
        <v>143</v>
      </c>
      <c r="AA50" s="127" t="s">
        <v>181</v>
      </c>
    </row>
    <row r="51" spans="1:27" x14ac:dyDescent="0.3">
      <c r="A51" s="161" t="s">
        <v>41</v>
      </c>
      <c r="B51" s="162" t="s">
        <v>121</v>
      </c>
      <c r="C51" s="163" t="s">
        <v>121</v>
      </c>
      <c r="D51" s="162" t="s">
        <v>121</v>
      </c>
      <c r="E51" s="164" t="s">
        <v>121</v>
      </c>
      <c r="F51" s="165" t="s">
        <v>121</v>
      </c>
      <c r="G51" s="166" t="s">
        <v>121</v>
      </c>
      <c r="H51" s="166" t="s">
        <v>121</v>
      </c>
      <c r="I51" s="167" t="s">
        <v>277</v>
      </c>
      <c r="J51" s="167" t="s">
        <v>52</v>
      </c>
      <c r="K51" s="167">
        <v>1</v>
      </c>
      <c r="L51" s="167" t="s">
        <v>141</v>
      </c>
      <c r="M51" s="168" t="s">
        <v>124</v>
      </c>
      <c r="N51" s="137"/>
      <c r="O51" s="156" t="s">
        <v>43</v>
      </c>
      <c r="P51" s="157" t="s">
        <v>121</v>
      </c>
      <c r="Q51" s="157" t="s">
        <v>121</v>
      </c>
      <c r="R51" s="157" t="s">
        <v>121</v>
      </c>
      <c r="S51" s="157" t="s">
        <v>121</v>
      </c>
      <c r="T51" s="157" t="s">
        <v>121</v>
      </c>
      <c r="U51" s="157" t="s">
        <v>121</v>
      </c>
      <c r="V51" s="157" t="s">
        <v>121</v>
      </c>
      <c r="W51" s="159" t="s">
        <v>162</v>
      </c>
      <c r="X51" s="159" t="s">
        <v>201</v>
      </c>
      <c r="Y51" s="159">
        <v>1</v>
      </c>
      <c r="Z51" s="159"/>
      <c r="AA51" s="160" t="s">
        <v>124</v>
      </c>
    </row>
    <row r="52" spans="1:27" x14ac:dyDescent="0.3">
      <c r="A52" s="147" t="s">
        <v>42</v>
      </c>
      <c r="B52" s="151" t="s">
        <v>121</v>
      </c>
      <c r="C52" s="152" t="s">
        <v>121</v>
      </c>
      <c r="D52" s="151" t="s">
        <v>121</v>
      </c>
      <c r="E52" s="153" t="s">
        <v>121</v>
      </c>
      <c r="F52" s="154" t="s">
        <v>121</v>
      </c>
      <c r="G52" s="155" t="s">
        <v>121</v>
      </c>
      <c r="H52" s="155" t="s">
        <v>121</v>
      </c>
      <c r="I52" s="149" t="s">
        <v>131</v>
      </c>
      <c r="J52" s="149" t="s">
        <v>102</v>
      </c>
      <c r="K52" s="149">
        <v>1</v>
      </c>
      <c r="L52" s="149"/>
      <c r="M52" s="150" t="s">
        <v>124</v>
      </c>
      <c r="N52" s="137"/>
      <c r="O52" s="147" t="s">
        <v>196</v>
      </c>
      <c r="P52" s="151" t="s">
        <v>121</v>
      </c>
      <c r="Q52" s="152" t="s">
        <v>121</v>
      </c>
      <c r="R52" s="151" t="s">
        <v>121</v>
      </c>
      <c r="S52" s="153" t="s">
        <v>121</v>
      </c>
      <c r="T52" s="154" t="s">
        <v>121</v>
      </c>
      <c r="U52" s="154" t="s">
        <v>121</v>
      </c>
      <c r="V52" s="154" t="s">
        <v>121</v>
      </c>
      <c r="W52" s="149" t="s">
        <v>162</v>
      </c>
      <c r="X52" s="149" t="s">
        <v>201</v>
      </c>
      <c r="Y52" s="149">
        <v>1</v>
      </c>
      <c r="Z52" s="149" t="s">
        <v>141</v>
      </c>
      <c r="AA52" s="150" t="s">
        <v>124</v>
      </c>
    </row>
    <row r="53" spans="1:27" x14ac:dyDescent="0.3">
      <c r="A53" s="161" t="s">
        <v>44</v>
      </c>
      <c r="B53" s="162" t="s">
        <v>121</v>
      </c>
      <c r="C53" s="163" t="s">
        <v>121</v>
      </c>
      <c r="D53" s="162" t="s">
        <v>121</v>
      </c>
      <c r="E53" s="164" t="s">
        <v>121</v>
      </c>
      <c r="F53" s="165" t="s">
        <v>121</v>
      </c>
      <c r="G53" s="166" t="s">
        <v>121</v>
      </c>
      <c r="H53" s="166" t="s">
        <v>121</v>
      </c>
      <c r="I53" s="167" t="s">
        <v>209</v>
      </c>
      <c r="J53" s="167" t="s">
        <v>10</v>
      </c>
      <c r="K53" s="167">
        <v>1</v>
      </c>
      <c r="L53" s="167"/>
      <c r="M53" s="168" t="s">
        <v>124</v>
      </c>
      <c r="N53" s="137"/>
      <c r="O53" s="156" t="s">
        <v>149</v>
      </c>
      <c r="P53" s="157" t="s">
        <v>121</v>
      </c>
      <c r="Q53" s="157" t="s">
        <v>121</v>
      </c>
      <c r="R53" s="157" t="s">
        <v>121</v>
      </c>
      <c r="S53" s="157" t="s">
        <v>121</v>
      </c>
      <c r="T53" s="157" t="s">
        <v>121</v>
      </c>
      <c r="U53" s="157" t="s">
        <v>121</v>
      </c>
      <c r="V53" s="157" t="s">
        <v>121</v>
      </c>
      <c r="W53" s="159" t="s">
        <v>191</v>
      </c>
      <c r="X53" s="159" t="s">
        <v>200</v>
      </c>
      <c r="Y53" s="159">
        <v>1</v>
      </c>
      <c r="Z53" s="159"/>
      <c r="AA53" s="160" t="s">
        <v>124</v>
      </c>
    </row>
    <row r="54" spans="1:27" x14ac:dyDescent="0.3">
      <c r="A54" s="147" t="s">
        <v>45</v>
      </c>
      <c r="B54" s="151" t="s">
        <v>121</v>
      </c>
      <c r="C54" s="152" t="s">
        <v>121</v>
      </c>
      <c r="D54" s="151" t="s">
        <v>121</v>
      </c>
      <c r="E54" s="153" t="s">
        <v>121</v>
      </c>
      <c r="F54" s="154" t="s">
        <v>121</v>
      </c>
      <c r="G54" s="155" t="s">
        <v>121</v>
      </c>
      <c r="H54" s="155" t="s">
        <v>121</v>
      </c>
      <c r="I54" s="149" t="s">
        <v>277</v>
      </c>
      <c r="J54" s="149" t="s">
        <v>52</v>
      </c>
      <c r="K54" s="149">
        <v>1</v>
      </c>
      <c r="L54" s="149"/>
      <c r="M54" s="150" t="s">
        <v>124</v>
      </c>
      <c r="N54" s="137"/>
      <c r="O54" s="179" t="s">
        <v>156</v>
      </c>
      <c r="P54" s="180" t="s">
        <v>121</v>
      </c>
      <c r="Q54" s="180" t="s">
        <v>121</v>
      </c>
      <c r="R54" s="180" t="s">
        <v>121</v>
      </c>
      <c r="S54" s="180" t="s">
        <v>121</v>
      </c>
      <c r="T54" s="180" t="s">
        <v>121</v>
      </c>
      <c r="U54" s="180" t="s">
        <v>121</v>
      </c>
      <c r="V54" s="181"/>
      <c r="W54" s="182" t="s">
        <v>191</v>
      </c>
      <c r="X54" s="182" t="s">
        <v>200</v>
      </c>
      <c r="Y54" s="182">
        <v>1</v>
      </c>
      <c r="Z54" s="182" t="s">
        <v>143</v>
      </c>
      <c r="AA54" s="183" t="s">
        <v>124</v>
      </c>
    </row>
    <row r="55" spans="1:27" x14ac:dyDescent="0.3">
      <c r="A55" s="156" t="s">
        <v>256</v>
      </c>
      <c r="B55" s="157" t="s">
        <v>121</v>
      </c>
      <c r="C55" s="157" t="s">
        <v>121</v>
      </c>
      <c r="D55" s="157" t="s">
        <v>121</v>
      </c>
      <c r="E55" s="157" t="s">
        <v>121</v>
      </c>
      <c r="F55" s="157" t="s">
        <v>121</v>
      </c>
      <c r="G55" s="157" t="s">
        <v>121</v>
      </c>
      <c r="H55" s="157" t="s">
        <v>121</v>
      </c>
      <c r="I55" s="159" t="s">
        <v>159</v>
      </c>
      <c r="J55" s="159" t="s">
        <v>61</v>
      </c>
      <c r="K55" s="159">
        <v>3</v>
      </c>
      <c r="L55" s="159" t="s">
        <v>143</v>
      </c>
      <c r="M55" s="178" t="s">
        <v>124</v>
      </c>
      <c r="N55" s="137"/>
      <c r="O55" s="156" t="s">
        <v>46</v>
      </c>
      <c r="P55" s="157" t="s">
        <v>121</v>
      </c>
      <c r="Q55" s="157" t="s">
        <v>121</v>
      </c>
      <c r="R55" s="157" t="s">
        <v>121</v>
      </c>
      <c r="S55" s="157" t="s">
        <v>121</v>
      </c>
      <c r="T55" s="157" t="s">
        <v>121</v>
      </c>
      <c r="U55" s="157" t="s">
        <v>121</v>
      </c>
      <c r="V55" s="157" t="s">
        <v>121</v>
      </c>
      <c r="W55" s="159" t="s">
        <v>209</v>
      </c>
      <c r="X55" s="159" t="s">
        <v>10</v>
      </c>
      <c r="Y55" s="159">
        <v>1</v>
      </c>
      <c r="Z55" s="159"/>
      <c r="AA55" s="160" t="s">
        <v>124</v>
      </c>
    </row>
    <row r="56" spans="1:27" x14ac:dyDescent="0.3">
      <c r="A56" s="147" t="s">
        <v>48</v>
      </c>
      <c r="B56" s="151" t="s">
        <v>121</v>
      </c>
      <c r="C56" s="152" t="s">
        <v>121</v>
      </c>
      <c r="D56" s="151" t="s">
        <v>121</v>
      </c>
      <c r="E56" s="153" t="s">
        <v>121</v>
      </c>
      <c r="F56" s="154" t="s">
        <v>121</v>
      </c>
      <c r="G56" s="155" t="s">
        <v>121</v>
      </c>
      <c r="H56" s="155" t="s">
        <v>121</v>
      </c>
      <c r="I56" s="149" t="s">
        <v>135</v>
      </c>
      <c r="J56" s="149" t="s">
        <v>199</v>
      </c>
      <c r="K56" s="149">
        <v>1</v>
      </c>
      <c r="L56" s="149"/>
      <c r="M56" s="150" t="s">
        <v>124</v>
      </c>
      <c r="N56" s="137"/>
      <c r="O56" s="147" t="s">
        <v>47</v>
      </c>
      <c r="P56" s="148" t="s">
        <v>121</v>
      </c>
      <c r="Q56" s="148" t="s">
        <v>121</v>
      </c>
      <c r="R56" s="148" t="s">
        <v>121</v>
      </c>
      <c r="S56" s="148" t="s">
        <v>121</v>
      </c>
      <c r="T56" s="148" t="s">
        <v>121</v>
      </c>
      <c r="U56" s="148" t="s">
        <v>121</v>
      </c>
      <c r="V56" s="148" t="s">
        <v>121</v>
      </c>
      <c r="W56" s="149" t="s">
        <v>131</v>
      </c>
      <c r="X56" s="149" t="s">
        <v>102</v>
      </c>
      <c r="Y56" s="149">
        <v>1</v>
      </c>
      <c r="Z56" s="149"/>
      <c r="AA56" s="150" t="s">
        <v>124</v>
      </c>
    </row>
    <row r="57" spans="1:27" x14ac:dyDescent="0.3">
      <c r="A57" s="156" t="s">
        <v>249</v>
      </c>
      <c r="B57" s="157" t="s">
        <v>121</v>
      </c>
      <c r="C57" s="157" t="s">
        <v>121</v>
      </c>
      <c r="D57" s="157" t="s">
        <v>121</v>
      </c>
      <c r="E57" s="157" t="s">
        <v>121</v>
      </c>
      <c r="F57" s="157" t="s">
        <v>121</v>
      </c>
      <c r="G57" s="157" t="s">
        <v>121</v>
      </c>
      <c r="H57" s="175"/>
      <c r="I57" s="159" t="s">
        <v>206</v>
      </c>
      <c r="J57" s="159" t="s">
        <v>120</v>
      </c>
      <c r="K57" s="159">
        <v>2</v>
      </c>
      <c r="L57" s="159" t="s">
        <v>211</v>
      </c>
      <c r="M57" s="160" t="s">
        <v>124</v>
      </c>
      <c r="N57" s="137"/>
      <c r="O57" s="156" t="s">
        <v>49</v>
      </c>
      <c r="P57" s="157" t="s">
        <v>121</v>
      </c>
      <c r="Q57" s="157" t="s">
        <v>121</v>
      </c>
      <c r="R57" s="157" t="s">
        <v>121</v>
      </c>
      <c r="S57" s="157" t="s">
        <v>121</v>
      </c>
      <c r="T57" s="157" t="s">
        <v>121</v>
      </c>
      <c r="U57" s="157" t="s">
        <v>121</v>
      </c>
      <c r="V57" s="157" t="s">
        <v>121</v>
      </c>
      <c r="W57" s="159" t="s">
        <v>277</v>
      </c>
      <c r="X57" s="159" t="s">
        <v>52</v>
      </c>
      <c r="Y57" s="159">
        <v>1</v>
      </c>
      <c r="Z57" s="159"/>
      <c r="AA57" s="160" t="s">
        <v>124</v>
      </c>
    </row>
    <row r="58" spans="1:27" x14ac:dyDescent="0.3">
      <c r="A58" s="147" t="s">
        <v>51</v>
      </c>
      <c r="B58" s="148" t="s">
        <v>121</v>
      </c>
      <c r="C58" s="148" t="s">
        <v>121</v>
      </c>
      <c r="D58" s="148" t="s">
        <v>121</v>
      </c>
      <c r="E58" s="148" t="s">
        <v>121</v>
      </c>
      <c r="F58" s="148" t="s">
        <v>121</v>
      </c>
      <c r="G58" s="148" t="s">
        <v>121</v>
      </c>
      <c r="H58" s="148" t="s">
        <v>121</v>
      </c>
      <c r="I58" s="149" t="s">
        <v>206</v>
      </c>
      <c r="J58" s="149" t="s">
        <v>120</v>
      </c>
      <c r="K58" s="149">
        <v>1</v>
      </c>
      <c r="L58" s="149"/>
      <c r="M58" s="150" t="s">
        <v>124</v>
      </c>
      <c r="N58" s="137"/>
      <c r="O58" s="147" t="s">
        <v>50</v>
      </c>
      <c r="P58" s="148" t="s">
        <v>121</v>
      </c>
      <c r="Q58" s="148" t="s">
        <v>121</v>
      </c>
      <c r="R58" s="148" t="s">
        <v>121</v>
      </c>
      <c r="S58" s="148" t="s">
        <v>121</v>
      </c>
      <c r="T58" s="148" t="s">
        <v>121</v>
      </c>
      <c r="U58" s="148" t="s">
        <v>121</v>
      </c>
      <c r="V58" s="148" t="s">
        <v>121</v>
      </c>
      <c r="W58" s="149" t="s">
        <v>226</v>
      </c>
      <c r="X58" s="149" t="s">
        <v>13</v>
      </c>
      <c r="Y58" s="149">
        <v>1</v>
      </c>
      <c r="Z58" s="149"/>
      <c r="AA58" s="150" t="s">
        <v>124</v>
      </c>
    </row>
    <row r="59" spans="1:27" x14ac:dyDescent="0.3">
      <c r="A59" s="156" t="s">
        <v>53</v>
      </c>
      <c r="B59" s="157" t="s">
        <v>121</v>
      </c>
      <c r="C59" s="157" t="s">
        <v>121</v>
      </c>
      <c r="D59" s="157" t="s">
        <v>121</v>
      </c>
      <c r="E59" s="157" t="s">
        <v>121</v>
      </c>
      <c r="F59" s="157" t="s">
        <v>121</v>
      </c>
      <c r="G59" s="157" t="s">
        <v>121</v>
      </c>
      <c r="H59" s="157" t="s">
        <v>121</v>
      </c>
      <c r="I59" s="159" t="s">
        <v>206</v>
      </c>
      <c r="J59" s="159" t="s">
        <v>120</v>
      </c>
      <c r="K59" s="159">
        <v>1</v>
      </c>
      <c r="L59" s="159"/>
      <c r="M59" s="160" t="s">
        <v>124</v>
      </c>
      <c r="N59" s="137"/>
      <c r="O59" s="156" t="s">
        <v>52</v>
      </c>
      <c r="P59" s="157" t="s">
        <v>121</v>
      </c>
      <c r="Q59" s="157" t="s">
        <v>121</v>
      </c>
      <c r="R59" s="157" t="s">
        <v>121</v>
      </c>
      <c r="S59" s="157" t="s">
        <v>121</v>
      </c>
      <c r="T59" s="157" t="s">
        <v>121</v>
      </c>
      <c r="U59" s="157" t="s">
        <v>121</v>
      </c>
      <c r="V59" s="157" t="s">
        <v>121</v>
      </c>
      <c r="W59" s="159" t="s">
        <v>135</v>
      </c>
      <c r="X59" s="159" t="s">
        <v>199</v>
      </c>
      <c r="Y59" s="159">
        <v>1</v>
      </c>
      <c r="Z59" s="159"/>
      <c r="AA59" s="160" t="s">
        <v>124</v>
      </c>
    </row>
    <row r="60" spans="1:27" x14ac:dyDescent="0.3">
      <c r="A60" s="147" t="s">
        <v>55</v>
      </c>
      <c r="B60" s="148" t="s">
        <v>121</v>
      </c>
      <c r="C60" s="148" t="s">
        <v>121</v>
      </c>
      <c r="D60" s="148" t="s">
        <v>121</v>
      </c>
      <c r="E60" s="148" t="s">
        <v>121</v>
      </c>
      <c r="F60" s="148" t="s">
        <v>121</v>
      </c>
      <c r="G60" s="148" t="s">
        <v>121</v>
      </c>
      <c r="H60" s="148" t="s">
        <v>121</v>
      </c>
      <c r="I60" s="149" t="s">
        <v>135</v>
      </c>
      <c r="J60" s="149" t="s">
        <v>199</v>
      </c>
      <c r="K60" s="149">
        <v>1</v>
      </c>
      <c r="L60" s="149"/>
      <c r="M60" s="150" t="s">
        <v>124</v>
      </c>
      <c r="N60" s="137"/>
      <c r="O60" s="147" t="s">
        <v>54</v>
      </c>
      <c r="P60" s="148" t="s">
        <v>121</v>
      </c>
      <c r="Q60" s="148" t="s">
        <v>121</v>
      </c>
      <c r="R60" s="148" t="s">
        <v>121</v>
      </c>
      <c r="S60" s="148" t="s">
        <v>121</v>
      </c>
      <c r="T60" s="148" t="s">
        <v>121</v>
      </c>
      <c r="U60" s="148" t="s">
        <v>121</v>
      </c>
      <c r="V60" s="181"/>
      <c r="W60" s="149" t="s">
        <v>191</v>
      </c>
      <c r="X60" s="149" t="s">
        <v>200</v>
      </c>
      <c r="Y60" s="149">
        <v>1</v>
      </c>
      <c r="Z60" s="149" t="s">
        <v>173</v>
      </c>
      <c r="AA60" s="150" t="s">
        <v>124</v>
      </c>
    </row>
    <row r="61" spans="1:27" x14ac:dyDescent="0.3">
      <c r="A61" s="156" t="s">
        <v>57</v>
      </c>
      <c r="B61" s="157" t="s">
        <v>121</v>
      </c>
      <c r="C61" s="157" t="s">
        <v>121</v>
      </c>
      <c r="D61" s="157" t="s">
        <v>121</v>
      </c>
      <c r="E61" s="157" t="s">
        <v>121</v>
      </c>
      <c r="F61" s="157" t="s">
        <v>121</v>
      </c>
      <c r="G61" s="157" t="s">
        <v>121</v>
      </c>
      <c r="H61" s="157" t="s">
        <v>121</v>
      </c>
      <c r="I61" s="159" t="s">
        <v>162</v>
      </c>
      <c r="J61" s="159" t="s">
        <v>201</v>
      </c>
      <c r="K61" s="159">
        <v>1</v>
      </c>
      <c r="L61" s="159"/>
      <c r="M61" s="160" t="s">
        <v>124</v>
      </c>
      <c r="N61" s="137"/>
      <c r="O61" s="156" t="s">
        <v>186</v>
      </c>
      <c r="P61" s="157" t="s">
        <v>121</v>
      </c>
      <c r="Q61" s="181"/>
      <c r="R61" s="157" t="s">
        <v>121</v>
      </c>
      <c r="S61" s="181"/>
      <c r="T61" s="157" t="s">
        <v>121</v>
      </c>
      <c r="U61" s="181"/>
      <c r="V61" s="181"/>
      <c r="W61" s="159" t="s">
        <v>191</v>
      </c>
      <c r="X61" s="159" t="s">
        <v>200</v>
      </c>
      <c r="Y61" s="159">
        <v>1</v>
      </c>
      <c r="Z61" s="159" t="s">
        <v>173</v>
      </c>
      <c r="AA61" s="160" t="s">
        <v>124</v>
      </c>
    </row>
    <row r="62" spans="1:27" x14ac:dyDescent="0.3">
      <c r="A62" s="147" t="s">
        <v>59</v>
      </c>
      <c r="B62" s="148" t="s">
        <v>121</v>
      </c>
      <c r="C62" s="148" t="s">
        <v>121</v>
      </c>
      <c r="D62" s="148" t="s">
        <v>121</v>
      </c>
      <c r="E62" s="148" t="s">
        <v>121</v>
      </c>
      <c r="F62" s="148" t="s">
        <v>121</v>
      </c>
      <c r="G62" s="148" t="s">
        <v>121</v>
      </c>
      <c r="H62" s="148" t="s">
        <v>121</v>
      </c>
      <c r="I62" s="149" t="s">
        <v>131</v>
      </c>
      <c r="J62" s="149" t="s">
        <v>102</v>
      </c>
      <c r="K62" s="149">
        <v>1</v>
      </c>
      <c r="L62" s="149"/>
      <c r="M62" s="150" t="s">
        <v>124</v>
      </c>
      <c r="N62" s="137"/>
      <c r="O62" s="147" t="s">
        <v>192</v>
      </c>
      <c r="P62" s="181"/>
      <c r="Q62" s="148" t="s">
        <v>121</v>
      </c>
      <c r="R62" s="181"/>
      <c r="S62" s="148" t="s">
        <v>121</v>
      </c>
      <c r="T62" s="181"/>
      <c r="U62" s="181"/>
      <c r="V62" s="181"/>
      <c r="W62" s="149" t="s">
        <v>191</v>
      </c>
      <c r="X62" s="149" t="s">
        <v>200</v>
      </c>
      <c r="Y62" s="149">
        <v>1</v>
      </c>
      <c r="Z62" s="149" t="s">
        <v>173</v>
      </c>
      <c r="AA62" s="150" t="s">
        <v>124</v>
      </c>
    </row>
    <row r="63" spans="1:27" x14ac:dyDescent="0.3">
      <c r="A63" s="156" t="s">
        <v>61</v>
      </c>
      <c r="B63" s="157" t="s">
        <v>121</v>
      </c>
      <c r="C63" s="157" t="s">
        <v>121</v>
      </c>
      <c r="D63" s="157" t="s">
        <v>121</v>
      </c>
      <c r="E63" s="157" t="s">
        <v>121</v>
      </c>
      <c r="F63" s="157" t="s">
        <v>121</v>
      </c>
      <c r="G63" s="157" t="s">
        <v>121</v>
      </c>
      <c r="H63" s="157" t="s">
        <v>121</v>
      </c>
      <c r="I63" s="159" t="s">
        <v>226</v>
      </c>
      <c r="J63" s="159" t="s">
        <v>13</v>
      </c>
      <c r="K63" s="159">
        <v>1</v>
      </c>
      <c r="L63" s="159"/>
      <c r="M63" s="160" t="s">
        <v>124</v>
      </c>
      <c r="N63" s="137"/>
      <c r="O63" s="161" t="s">
        <v>188</v>
      </c>
      <c r="P63" s="184" t="s">
        <v>121</v>
      </c>
      <c r="Q63" s="181"/>
      <c r="R63" s="184" t="s">
        <v>121</v>
      </c>
      <c r="S63" s="181"/>
      <c r="T63" s="184" t="s">
        <v>121</v>
      </c>
      <c r="U63" s="181"/>
      <c r="V63" s="181"/>
      <c r="W63" s="167" t="s">
        <v>191</v>
      </c>
      <c r="X63" s="167" t="s">
        <v>200</v>
      </c>
      <c r="Y63" s="167">
        <v>1</v>
      </c>
      <c r="Z63" s="167" t="s">
        <v>173</v>
      </c>
      <c r="AA63" s="168" t="s">
        <v>124</v>
      </c>
    </row>
    <row r="64" spans="1:27" x14ac:dyDescent="0.3">
      <c r="A64" s="147" t="s">
        <v>63</v>
      </c>
      <c r="B64" s="148" t="s">
        <v>121</v>
      </c>
      <c r="C64" s="148" t="s">
        <v>121</v>
      </c>
      <c r="D64" s="148" t="s">
        <v>121</v>
      </c>
      <c r="E64" s="148" t="s">
        <v>121</v>
      </c>
      <c r="F64" s="148" t="s">
        <v>121</v>
      </c>
      <c r="G64" s="148" t="s">
        <v>121</v>
      </c>
      <c r="H64" s="148" t="s">
        <v>121</v>
      </c>
      <c r="I64" s="149" t="s">
        <v>277</v>
      </c>
      <c r="J64" s="149" t="s">
        <v>52</v>
      </c>
      <c r="K64" s="149">
        <v>1</v>
      </c>
      <c r="L64" s="149"/>
      <c r="M64" s="150" t="s">
        <v>124</v>
      </c>
      <c r="N64" s="137"/>
      <c r="O64" s="147" t="s">
        <v>187</v>
      </c>
      <c r="P64" s="181"/>
      <c r="Q64" s="148" t="s">
        <v>121</v>
      </c>
      <c r="R64" s="181"/>
      <c r="S64" s="148" t="s">
        <v>121</v>
      </c>
      <c r="T64" s="181"/>
      <c r="U64" s="181"/>
      <c r="V64" s="181"/>
      <c r="W64" s="149" t="s">
        <v>191</v>
      </c>
      <c r="X64" s="149" t="s">
        <v>200</v>
      </c>
      <c r="Y64" s="149">
        <v>1</v>
      </c>
      <c r="Z64" s="149" t="s">
        <v>173</v>
      </c>
      <c r="AA64" s="150" t="s">
        <v>124</v>
      </c>
    </row>
    <row r="65" spans="1:27" x14ac:dyDescent="0.3">
      <c r="A65" s="156" t="s">
        <v>65</v>
      </c>
      <c r="B65" s="157" t="s">
        <v>121</v>
      </c>
      <c r="C65" s="157" t="s">
        <v>121</v>
      </c>
      <c r="D65" s="157" t="s">
        <v>121</v>
      </c>
      <c r="E65" s="157" t="s">
        <v>121</v>
      </c>
      <c r="F65" s="157" t="s">
        <v>121</v>
      </c>
      <c r="G65" s="157" t="s">
        <v>121</v>
      </c>
      <c r="H65" s="157" t="s">
        <v>121</v>
      </c>
      <c r="I65" s="159" t="s">
        <v>159</v>
      </c>
      <c r="J65" s="159" t="s">
        <v>61</v>
      </c>
      <c r="K65" s="159">
        <v>2</v>
      </c>
      <c r="L65" s="159" t="s">
        <v>242</v>
      </c>
      <c r="M65" s="160" t="s">
        <v>124</v>
      </c>
      <c r="N65" s="137"/>
      <c r="O65" s="156" t="s">
        <v>56</v>
      </c>
      <c r="P65" s="157" t="s">
        <v>121</v>
      </c>
      <c r="Q65" s="157" t="s">
        <v>121</v>
      </c>
      <c r="R65" s="157" t="s">
        <v>121</v>
      </c>
      <c r="S65" s="157" t="s">
        <v>121</v>
      </c>
      <c r="T65" s="157" t="s">
        <v>121</v>
      </c>
      <c r="U65" s="157" t="s">
        <v>121</v>
      </c>
      <c r="V65" s="157" t="s">
        <v>121</v>
      </c>
      <c r="W65" s="159" t="s">
        <v>277</v>
      </c>
      <c r="X65" s="159" t="s">
        <v>52</v>
      </c>
      <c r="Y65" s="159">
        <v>1</v>
      </c>
      <c r="Z65" s="159"/>
      <c r="AA65" s="160" t="s">
        <v>124</v>
      </c>
    </row>
    <row r="66" spans="1:27" x14ac:dyDescent="0.3">
      <c r="A66" s="147" t="s">
        <v>67</v>
      </c>
      <c r="B66" s="148" t="s">
        <v>121</v>
      </c>
      <c r="C66" s="148" t="s">
        <v>121</v>
      </c>
      <c r="D66" s="148" t="s">
        <v>121</v>
      </c>
      <c r="E66" s="148" t="s">
        <v>121</v>
      </c>
      <c r="F66" s="148" t="s">
        <v>121</v>
      </c>
      <c r="G66" s="148" t="s">
        <v>121</v>
      </c>
      <c r="H66" s="148" t="s">
        <v>121</v>
      </c>
      <c r="I66" s="149" t="s">
        <v>226</v>
      </c>
      <c r="J66" s="149" t="s">
        <v>13</v>
      </c>
      <c r="K66" s="149">
        <v>1</v>
      </c>
      <c r="L66" s="149"/>
      <c r="M66" s="150" t="s">
        <v>124</v>
      </c>
      <c r="N66" s="137"/>
      <c r="O66" s="147" t="s">
        <v>58</v>
      </c>
      <c r="P66" s="148" t="s">
        <v>121</v>
      </c>
      <c r="Q66" s="148" t="s">
        <v>121</v>
      </c>
      <c r="R66" s="148" t="s">
        <v>121</v>
      </c>
      <c r="S66" s="148" t="s">
        <v>121</v>
      </c>
      <c r="T66" s="148" t="s">
        <v>121</v>
      </c>
      <c r="U66" s="148" t="s">
        <v>121</v>
      </c>
      <c r="V66" s="148" t="s">
        <v>121</v>
      </c>
      <c r="W66" s="149" t="s">
        <v>131</v>
      </c>
      <c r="X66" s="149" t="s">
        <v>102</v>
      </c>
      <c r="Y66" s="149">
        <v>1</v>
      </c>
      <c r="Z66" s="149"/>
      <c r="AA66" s="150" t="s">
        <v>124</v>
      </c>
    </row>
    <row r="67" spans="1:27" x14ac:dyDescent="0.3">
      <c r="A67" s="156" t="s">
        <v>69</v>
      </c>
      <c r="B67" s="157" t="s">
        <v>121</v>
      </c>
      <c r="C67" s="157" t="s">
        <v>121</v>
      </c>
      <c r="D67" s="157" t="s">
        <v>121</v>
      </c>
      <c r="E67" s="157" t="s">
        <v>121</v>
      </c>
      <c r="F67" s="157" t="s">
        <v>121</v>
      </c>
      <c r="G67" s="157" t="s">
        <v>121</v>
      </c>
      <c r="H67" s="157" t="s">
        <v>121</v>
      </c>
      <c r="I67" s="159" t="s">
        <v>162</v>
      </c>
      <c r="J67" s="159" t="s">
        <v>201</v>
      </c>
      <c r="K67" s="159">
        <v>1</v>
      </c>
      <c r="L67" s="159"/>
      <c r="M67" s="160" t="s">
        <v>124</v>
      </c>
      <c r="N67" s="137"/>
      <c r="O67" s="156" t="s">
        <v>60</v>
      </c>
      <c r="P67" s="157" t="s">
        <v>121</v>
      </c>
      <c r="Q67" s="157" t="s">
        <v>121</v>
      </c>
      <c r="R67" s="157" t="s">
        <v>121</v>
      </c>
      <c r="S67" s="157" t="s">
        <v>121</v>
      </c>
      <c r="T67" s="157" t="s">
        <v>121</v>
      </c>
      <c r="U67" s="157" t="s">
        <v>121</v>
      </c>
      <c r="V67" s="157" t="s">
        <v>121</v>
      </c>
      <c r="W67" s="159" t="s">
        <v>135</v>
      </c>
      <c r="X67" s="159" t="s">
        <v>199</v>
      </c>
      <c r="Y67" s="159">
        <v>1</v>
      </c>
      <c r="Z67" s="159"/>
      <c r="AA67" s="160" t="s">
        <v>124</v>
      </c>
    </row>
    <row r="68" spans="1:27" x14ac:dyDescent="0.3">
      <c r="A68" s="147" t="s">
        <v>169</v>
      </c>
      <c r="B68" s="148" t="s">
        <v>121</v>
      </c>
      <c r="C68" s="148" t="s">
        <v>121</v>
      </c>
      <c r="D68" s="148" t="s">
        <v>121</v>
      </c>
      <c r="E68" s="148" t="s">
        <v>121</v>
      </c>
      <c r="F68" s="148" t="s">
        <v>121</v>
      </c>
      <c r="G68" s="148" t="s">
        <v>121</v>
      </c>
      <c r="H68" s="148" t="s">
        <v>121</v>
      </c>
      <c r="I68" s="149" t="s">
        <v>159</v>
      </c>
      <c r="J68" s="149" t="s">
        <v>61</v>
      </c>
      <c r="K68" s="149">
        <v>3</v>
      </c>
      <c r="L68" s="149" t="s">
        <v>173</v>
      </c>
      <c r="M68" s="150" t="s">
        <v>124</v>
      </c>
      <c r="N68" s="137"/>
      <c r="O68" s="147" t="s">
        <v>62</v>
      </c>
      <c r="P68" s="148" t="s">
        <v>121</v>
      </c>
      <c r="Q68" s="148" t="s">
        <v>121</v>
      </c>
      <c r="R68" s="148" t="s">
        <v>121</v>
      </c>
      <c r="S68" s="148" t="s">
        <v>121</v>
      </c>
      <c r="T68" s="148" t="s">
        <v>121</v>
      </c>
      <c r="U68" s="148" t="s">
        <v>121</v>
      </c>
      <c r="V68" s="148" t="s">
        <v>121</v>
      </c>
      <c r="W68" s="149" t="s">
        <v>226</v>
      </c>
      <c r="X68" s="149" t="s">
        <v>13</v>
      </c>
      <c r="Y68" s="149">
        <v>1</v>
      </c>
      <c r="Z68" s="149"/>
      <c r="AA68" s="150" t="s">
        <v>124</v>
      </c>
    </row>
    <row r="69" spans="1:27" x14ac:dyDescent="0.3">
      <c r="A69" s="139" t="s">
        <v>170</v>
      </c>
      <c r="B69" s="175"/>
      <c r="C69" s="141" t="s">
        <v>121</v>
      </c>
      <c r="D69" s="175"/>
      <c r="E69" s="142" t="s">
        <v>121</v>
      </c>
      <c r="F69" s="175"/>
      <c r="G69" s="144"/>
      <c r="H69" s="144"/>
      <c r="I69" s="145" t="s">
        <v>159</v>
      </c>
      <c r="J69" s="145" t="s">
        <v>61</v>
      </c>
      <c r="K69" s="145">
        <v>3</v>
      </c>
      <c r="L69" s="145" t="s">
        <v>143</v>
      </c>
      <c r="M69" s="185" t="s">
        <v>155</v>
      </c>
      <c r="N69" s="137"/>
      <c r="O69" s="156" t="s">
        <v>64</v>
      </c>
      <c r="P69" s="157" t="s">
        <v>121</v>
      </c>
      <c r="Q69" s="157" t="s">
        <v>121</v>
      </c>
      <c r="R69" s="157" t="s">
        <v>121</v>
      </c>
      <c r="S69" s="157" t="s">
        <v>121</v>
      </c>
      <c r="T69" s="157" t="s">
        <v>121</v>
      </c>
      <c r="U69" s="157" t="s">
        <v>121</v>
      </c>
      <c r="V69" s="157" t="s">
        <v>121</v>
      </c>
      <c r="W69" s="159" t="s">
        <v>277</v>
      </c>
      <c r="X69" s="159" t="s">
        <v>52</v>
      </c>
      <c r="Y69" s="159">
        <v>1</v>
      </c>
      <c r="Z69" s="159"/>
      <c r="AA69" s="160" t="s">
        <v>124</v>
      </c>
    </row>
    <row r="70" spans="1:27" x14ac:dyDescent="0.3">
      <c r="A70" s="147" t="s">
        <v>72</v>
      </c>
      <c r="B70" s="151" t="s">
        <v>121</v>
      </c>
      <c r="C70" s="152" t="s">
        <v>121</v>
      </c>
      <c r="D70" s="151" t="s">
        <v>121</v>
      </c>
      <c r="E70" s="153" t="s">
        <v>121</v>
      </c>
      <c r="F70" s="154" t="s">
        <v>121</v>
      </c>
      <c r="G70" s="155" t="s">
        <v>121</v>
      </c>
      <c r="H70" s="155" t="s">
        <v>121</v>
      </c>
      <c r="I70" s="149" t="s">
        <v>209</v>
      </c>
      <c r="J70" s="149" t="s">
        <v>10</v>
      </c>
      <c r="K70" s="149">
        <v>1</v>
      </c>
      <c r="L70" s="149"/>
      <c r="M70" s="150" t="s">
        <v>124</v>
      </c>
      <c r="N70" s="137"/>
      <c r="O70" s="147" t="s">
        <v>66</v>
      </c>
      <c r="P70" s="148" t="s">
        <v>121</v>
      </c>
      <c r="Q70" s="148" t="s">
        <v>121</v>
      </c>
      <c r="R70" s="148" t="s">
        <v>121</v>
      </c>
      <c r="S70" s="148" t="s">
        <v>121</v>
      </c>
      <c r="T70" s="148" t="s">
        <v>121</v>
      </c>
      <c r="U70" s="148" t="s">
        <v>121</v>
      </c>
      <c r="V70" s="148" t="s">
        <v>121</v>
      </c>
      <c r="W70" s="149" t="s">
        <v>191</v>
      </c>
      <c r="X70" s="149" t="s">
        <v>200</v>
      </c>
      <c r="Y70" s="149">
        <v>1</v>
      </c>
      <c r="Z70" s="149"/>
      <c r="AA70" s="150" t="s">
        <v>124</v>
      </c>
    </row>
    <row r="71" spans="1:27" x14ac:dyDescent="0.3">
      <c r="A71" s="161" t="s">
        <v>145</v>
      </c>
      <c r="B71" s="162" t="s">
        <v>121</v>
      </c>
      <c r="C71" s="163" t="s">
        <v>121</v>
      </c>
      <c r="D71" s="162" t="s">
        <v>121</v>
      </c>
      <c r="E71" s="164" t="s">
        <v>121</v>
      </c>
      <c r="F71" s="165" t="s">
        <v>121</v>
      </c>
      <c r="G71" s="166" t="s">
        <v>121</v>
      </c>
      <c r="H71" s="166" t="s">
        <v>121</v>
      </c>
      <c r="I71" s="167" t="s">
        <v>159</v>
      </c>
      <c r="J71" s="167" t="s">
        <v>61</v>
      </c>
      <c r="K71" s="167">
        <v>2</v>
      </c>
      <c r="L71" s="167"/>
      <c r="M71" s="168" t="s">
        <v>124</v>
      </c>
      <c r="N71" s="137"/>
      <c r="O71" s="156" t="s">
        <v>68</v>
      </c>
      <c r="P71" s="157" t="s">
        <v>121</v>
      </c>
      <c r="Q71" s="157" t="s">
        <v>121</v>
      </c>
      <c r="R71" s="157" t="s">
        <v>121</v>
      </c>
      <c r="S71" s="157" t="s">
        <v>121</v>
      </c>
      <c r="T71" s="157" t="s">
        <v>121</v>
      </c>
      <c r="U71" s="157" t="s">
        <v>121</v>
      </c>
      <c r="V71" s="157" t="s">
        <v>121</v>
      </c>
      <c r="W71" s="159" t="s">
        <v>191</v>
      </c>
      <c r="X71" s="159" t="s">
        <v>200</v>
      </c>
      <c r="Y71" s="159">
        <v>1</v>
      </c>
      <c r="Z71" s="159"/>
      <c r="AA71" s="160" t="s">
        <v>124</v>
      </c>
    </row>
    <row r="72" spans="1:27" x14ac:dyDescent="0.3">
      <c r="A72" s="139" t="s">
        <v>138</v>
      </c>
      <c r="B72" s="175"/>
      <c r="C72" s="186" t="s">
        <v>121</v>
      </c>
      <c r="D72" s="175"/>
      <c r="E72" s="186" t="s">
        <v>121</v>
      </c>
      <c r="F72" s="175"/>
      <c r="G72" s="175"/>
      <c r="H72" s="175"/>
      <c r="I72" s="145" t="s">
        <v>159</v>
      </c>
      <c r="J72" s="145" t="s">
        <v>61</v>
      </c>
      <c r="K72" s="145">
        <v>3</v>
      </c>
      <c r="L72" s="145" t="s">
        <v>143</v>
      </c>
      <c r="M72" s="185" t="s">
        <v>155</v>
      </c>
      <c r="N72" s="137"/>
      <c r="O72" s="147" t="s">
        <v>70</v>
      </c>
      <c r="P72" s="148" t="s">
        <v>121</v>
      </c>
      <c r="Q72" s="148" t="s">
        <v>121</v>
      </c>
      <c r="R72" s="148" t="s">
        <v>121</v>
      </c>
      <c r="S72" s="148" t="s">
        <v>121</v>
      </c>
      <c r="T72" s="148" t="s">
        <v>121</v>
      </c>
      <c r="U72" s="148" t="s">
        <v>121</v>
      </c>
      <c r="V72" s="148" t="s">
        <v>121</v>
      </c>
      <c r="W72" s="149" t="s">
        <v>191</v>
      </c>
      <c r="X72" s="149" t="s">
        <v>200</v>
      </c>
      <c r="Y72" s="149">
        <v>1</v>
      </c>
      <c r="Z72" s="149"/>
      <c r="AA72" s="150" t="s">
        <v>124</v>
      </c>
    </row>
    <row r="73" spans="1:27" x14ac:dyDescent="0.3">
      <c r="A73" s="147" t="s">
        <v>75</v>
      </c>
      <c r="B73" s="151" t="s">
        <v>121</v>
      </c>
      <c r="C73" s="152" t="s">
        <v>121</v>
      </c>
      <c r="D73" s="151" t="s">
        <v>121</v>
      </c>
      <c r="E73" s="153" t="s">
        <v>121</v>
      </c>
      <c r="F73" s="154" t="s">
        <v>121</v>
      </c>
      <c r="G73" s="155" t="s">
        <v>121</v>
      </c>
      <c r="H73" s="155" t="s">
        <v>121</v>
      </c>
      <c r="I73" s="149" t="s">
        <v>131</v>
      </c>
      <c r="J73" s="149" t="s">
        <v>102</v>
      </c>
      <c r="K73" s="149">
        <v>1</v>
      </c>
      <c r="L73" s="149"/>
      <c r="M73" s="150" t="s">
        <v>124</v>
      </c>
      <c r="N73" s="137"/>
      <c r="O73" s="156" t="s">
        <v>71</v>
      </c>
      <c r="P73" s="157" t="s">
        <v>121</v>
      </c>
      <c r="Q73" s="157" t="s">
        <v>121</v>
      </c>
      <c r="R73" s="157" t="s">
        <v>121</v>
      </c>
      <c r="S73" s="157" t="s">
        <v>121</v>
      </c>
      <c r="T73" s="157" t="s">
        <v>121</v>
      </c>
      <c r="U73" s="157" t="s">
        <v>121</v>
      </c>
      <c r="V73" s="157" t="s">
        <v>121</v>
      </c>
      <c r="W73" s="159" t="s">
        <v>206</v>
      </c>
      <c r="X73" s="159" t="s">
        <v>120</v>
      </c>
      <c r="Y73" s="159">
        <v>1</v>
      </c>
      <c r="Z73" s="159"/>
      <c r="AA73" s="160" t="s">
        <v>124</v>
      </c>
    </row>
    <row r="74" spans="1:27" x14ac:dyDescent="0.3">
      <c r="A74" s="161" t="s">
        <v>77</v>
      </c>
      <c r="B74" s="162" t="s">
        <v>121</v>
      </c>
      <c r="C74" s="163" t="s">
        <v>121</v>
      </c>
      <c r="D74" s="162" t="s">
        <v>121</v>
      </c>
      <c r="E74" s="164" t="s">
        <v>121</v>
      </c>
      <c r="F74" s="165" t="s">
        <v>121</v>
      </c>
      <c r="G74" s="166" t="s">
        <v>121</v>
      </c>
      <c r="H74" s="166" t="s">
        <v>121</v>
      </c>
      <c r="I74" s="167" t="s">
        <v>191</v>
      </c>
      <c r="J74" s="167" t="s">
        <v>200</v>
      </c>
      <c r="K74" s="167">
        <v>1</v>
      </c>
      <c r="L74" s="167"/>
      <c r="M74" s="168" t="s">
        <v>124</v>
      </c>
      <c r="N74" s="137"/>
      <c r="O74" s="147" t="s">
        <v>73</v>
      </c>
      <c r="P74" s="148" t="s">
        <v>121</v>
      </c>
      <c r="Q74" s="148" t="s">
        <v>121</v>
      </c>
      <c r="R74" s="148" t="s">
        <v>121</v>
      </c>
      <c r="S74" s="148" t="s">
        <v>121</v>
      </c>
      <c r="T74" s="148" t="s">
        <v>121</v>
      </c>
      <c r="U74" s="148" t="s">
        <v>121</v>
      </c>
      <c r="V74" s="148" t="s">
        <v>121</v>
      </c>
      <c r="W74" s="149" t="s">
        <v>226</v>
      </c>
      <c r="X74" s="149" t="s">
        <v>13</v>
      </c>
      <c r="Y74" s="149">
        <v>1</v>
      </c>
      <c r="Z74" s="149"/>
      <c r="AA74" s="150" t="s">
        <v>124</v>
      </c>
    </row>
    <row r="75" spans="1:27" x14ac:dyDescent="0.3">
      <c r="A75" s="169" t="s">
        <v>166</v>
      </c>
      <c r="B75" s="170" t="s">
        <v>120</v>
      </c>
      <c r="C75" s="170" t="s">
        <v>120</v>
      </c>
      <c r="D75" s="170" t="s">
        <v>120</v>
      </c>
      <c r="E75" s="170" t="s">
        <v>120</v>
      </c>
      <c r="F75" s="170" t="s">
        <v>120</v>
      </c>
      <c r="G75" s="175"/>
      <c r="H75" s="144"/>
      <c r="I75" s="172" t="s">
        <v>217</v>
      </c>
      <c r="J75" s="172" t="s">
        <v>223</v>
      </c>
      <c r="K75" s="172">
        <v>4</v>
      </c>
      <c r="L75" s="172" t="s">
        <v>143</v>
      </c>
      <c r="M75" s="173" t="s">
        <v>163</v>
      </c>
      <c r="N75" s="137"/>
      <c r="O75" s="156" t="s">
        <v>74</v>
      </c>
      <c r="P75" s="157" t="s">
        <v>121</v>
      </c>
      <c r="Q75" s="157" t="s">
        <v>121</v>
      </c>
      <c r="R75" s="157" t="s">
        <v>121</v>
      </c>
      <c r="S75" s="157" t="s">
        <v>121</v>
      </c>
      <c r="T75" s="157" t="s">
        <v>121</v>
      </c>
      <c r="U75" s="157" t="s">
        <v>121</v>
      </c>
      <c r="V75" s="157" t="s">
        <v>121</v>
      </c>
      <c r="W75" s="159" t="s">
        <v>209</v>
      </c>
      <c r="X75" s="159" t="s">
        <v>10</v>
      </c>
      <c r="Y75" s="159">
        <v>1</v>
      </c>
      <c r="Z75" s="159"/>
      <c r="AA75" s="160" t="s">
        <v>124</v>
      </c>
    </row>
    <row r="76" spans="1:27" x14ac:dyDescent="0.3">
      <c r="A76" s="169" t="s">
        <v>248</v>
      </c>
      <c r="B76" s="175"/>
      <c r="C76" s="175"/>
      <c r="D76" s="170" t="s">
        <v>120</v>
      </c>
      <c r="E76" s="175"/>
      <c r="F76" s="175"/>
      <c r="G76" s="175"/>
      <c r="H76" s="144"/>
      <c r="I76" s="172" t="s">
        <v>217</v>
      </c>
      <c r="J76" s="172" t="s">
        <v>223</v>
      </c>
      <c r="K76" s="172">
        <v>4</v>
      </c>
      <c r="L76" s="172" t="s">
        <v>143</v>
      </c>
      <c r="M76" s="173" t="s">
        <v>163</v>
      </c>
      <c r="N76" s="187"/>
      <c r="O76" s="147" t="s">
        <v>76</v>
      </c>
      <c r="P76" s="148" t="s">
        <v>121</v>
      </c>
      <c r="Q76" s="148" t="s">
        <v>121</v>
      </c>
      <c r="R76" s="148" t="s">
        <v>121</v>
      </c>
      <c r="S76" s="148" t="s">
        <v>121</v>
      </c>
      <c r="T76" s="148" t="s">
        <v>121</v>
      </c>
      <c r="U76" s="148" t="s">
        <v>121</v>
      </c>
      <c r="V76" s="148" t="s">
        <v>121</v>
      </c>
      <c r="W76" s="149" t="s">
        <v>277</v>
      </c>
      <c r="X76" s="149" t="s">
        <v>52</v>
      </c>
      <c r="Y76" s="149">
        <v>1</v>
      </c>
      <c r="Z76" s="149"/>
      <c r="AA76" s="150" t="s">
        <v>124</v>
      </c>
    </row>
    <row r="77" spans="1:27" x14ac:dyDescent="0.3">
      <c r="A77" s="161" t="s">
        <v>78</v>
      </c>
      <c r="B77" s="162" t="s">
        <v>121</v>
      </c>
      <c r="C77" s="163" t="s">
        <v>121</v>
      </c>
      <c r="D77" s="162" t="s">
        <v>121</v>
      </c>
      <c r="E77" s="164" t="s">
        <v>121</v>
      </c>
      <c r="F77" s="165" t="s">
        <v>121</v>
      </c>
      <c r="G77" s="166" t="s">
        <v>121</v>
      </c>
      <c r="H77" s="166" t="s">
        <v>121</v>
      </c>
      <c r="I77" s="167" t="s">
        <v>226</v>
      </c>
      <c r="J77" s="167" t="s">
        <v>13</v>
      </c>
      <c r="K77" s="167">
        <v>1</v>
      </c>
      <c r="L77" s="167"/>
      <c r="M77" s="168" t="s">
        <v>124</v>
      </c>
      <c r="N77" s="137"/>
      <c r="O77" s="156" t="s">
        <v>237</v>
      </c>
      <c r="P77" s="157" t="s">
        <v>121</v>
      </c>
      <c r="Q77" s="157" t="s">
        <v>121</v>
      </c>
      <c r="R77" s="157" t="s">
        <v>121</v>
      </c>
      <c r="S77" s="157" t="s">
        <v>121</v>
      </c>
      <c r="T77" s="157" t="s">
        <v>121</v>
      </c>
      <c r="U77" s="157" t="s">
        <v>121</v>
      </c>
      <c r="V77" s="175"/>
      <c r="W77" s="159" t="s">
        <v>209</v>
      </c>
      <c r="X77" s="159" t="s">
        <v>10</v>
      </c>
      <c r="Y77" s="159">
        <v>1</v>
      </c>
      <c r="Z77" s="159" t="s">
        <v>141</v>
      </c>
      <c r="AA77" s="160" t="s">
        <v>124</v>
      </c>
    </row>
    <row r="78" spans="1:27" x14ac:dyDescent="0.3">
      <c r="A78" s="147" t="s">
        <v>80</v>
      </c>
      <c r="B78" s="151" t="s">
        <v>121</v>
      </c>
      <c r="C78" s="152" t="s">
        <v>121</v>
      </c>
      <c r="D78" s="151" t="s">
        <v>121</v>
      </c>
      <c r="E78" s="153" t="s">
        <v>121</v>
      </c>
      <c r="F78" s="154" t="s">
        <v>121</v>
      </c>
      <c r="G78" s="155" t="s">
        <v>121</v>
      </c>
      <c r="H78" s="155" t="s">
        <v>121</v>
      </c>
      <c r="I78" s="149" t="s">
        <v>135</v>
      </c>
      <c r="J78" s="149" t="s">
        <v>199</v>
      </c>
      <c r="K78" s="149">
        <v>1</v>
      </c>
      <c r="L78" s="149"/>
      <c r="M78" s="150" t="s">
        <v>124</v>
      </c>
      <c r="N78" s="137"/>
      <c r="O78" s="147" t="s">
        <v>238</v>
      </c>
      <c r="P78" s="148" t="s">
        <v>121</v>
      </c>
      <c r="Q78" s="175"/>
      <c r="R78" s="148" t="s">
        <v>121</v>
      </c>
      <c r="S78" s="175"/>
      <c r="T78" s="148" t="s">
        <v>121</v>
      </c>
      <c r="U78" s="175"/>
      <c r="V78" s="175"/>
      <c r="W78" s="149" t="s">
        <v>209</v>
      </c>
      <c r="X78" s="149" t="s">
        <v>10</v>
      </c>
      <c r="Y78" s="149">
        <v>1</v>
      </c>
      <c r="Z78" s="149" t="s">
        <v>173</v>
      </c>
      <c r="AA78" s="150" t="s">
        <v>124</v>
      </c>
    </row>
    <row r="79" spans="1:27" x14ac:dyDescent="0.3">
      <c r="A79" s="161" t="s">
        <v>82</v>
      </c>
      <c r="B79" s="162" t="s">
        <v>121</v>
      </c>
      <c r="C79" s="163" t="s">
        <v>121</v>
      </c>
      <c r="D79" s="162" t="s">
        <v>121</v>
      </c>
      <c r="E79" s="164" t="s">
        <v>121</v>
      </c>
      <c r="F79" s="165" t="s">
        <v>121</v>
      </c>
      <c r="G79" s="166" t="s">
        <v>121</v>
      </c>
      <c r="H79" s="166" t="s">
        <v>121</v>
      </c>
      <c r="I79" s="167" t="s">
        <v>206</v>
      </c>
      <c r="J79" s="167" t="s">
        <v>120</v>
      </c>
      <c r="K79" s="167">
        <v>1</v>
      </c>
      <c r="L79" s="167"/>
      <c r="M79" s="168" t="s">
        <v>124</v>
      </c>
      <c r="N79" s="137"/>
      <c r="O79" s="156" t="s">
        <v>79</v>
      </c>
      <c r="P79" s="157" t="s">
        <v>121</v>
      </c>
      <c r="Q79" s="157" t="s">
        <v>121</v>
      </c>
      <c r="R79" s="157" t="s">
        <v>121</v>
      </c>
      <c r="S79" s="157" t="s">
        <v>121</v>
      </c>
      <c r="T79" s="157" t="s">
        <v>121</v>
      </c>
      <c r="U79" s="157" t="s">
        <v>121</v>
      </c>
      <c r="V79" s="157" t="s">
        <v>121</v>
      </c>
      <c r="W79" s="159" t="s">
        <v>162</v>
      </c>
      <c r="X79" s="159" t="s">
        <v>201</v>
      </c>
      <c r="Y79" s="159">
        <v>1</v>
      </c>
      <c r="Z79" s="159"/>
      <c r="AA79" s="160" t="s">
        <v>124</v>
      </c>
    </row>
    <row r="80" spans="1:27" x14ac:dyDescent="0.3">
      <c r="A80" s="147" t="s">
        <v>84</v>
      </c>
      <c r="B80" s="151" t="s">
        <v>121</v>
      </c>
      <c r="C80" s="152" t="s">
        <v>121</v>
      </c>
      <c r="D80" s="151" t="s">
        <v>121</v>
      </c>
      <c r="E80" s="153" t="s">
        <v>121</v>
      </c>
      <c r="F80" s="154" t="s">
        <v>121</v>
      </c>
      <c r="G80" s="155" t="s">
        <v>121</v>
      </c>
      <c r="H80" s="155" t="s">
        <v>121</v>
      </c>
      <c r="I80" s="149" t="s">
        <v>131</v>
      </c>
      <c r="J80" s="149" t="s">
        <v>102</v>
      </c>
      <c r="K80" s="149">
        <v>1</v>
      </c>
      <c r="L80" s="149"/>
      <c r="M80" s="150" t="s">
        <v>124</v>
      </c>
      <c r="N80" s="137"/>
      <c r="O80" s="147" t="s">
        <v>81</v>
      </c>
      <c r="P80" s="148" t="s">
        <v>121</v>
      </c>
      <c r="Q80" s="148" t="s">
        <v>121</v>
      </c>
      <c r="R80" s="148" t="s">
        <v>121</v>
      </c>
      <c r="S80" s="148" t="s">
        <v>121</v>
      </c>
      <c r="T80" s="148" t="s">
        <v>121</v>
      </c>
      <c r="U80" s="148" t="s">
        <v>121</v>
      </c>
      <c r="V80" s="148" t="s">
        <v>121</v>
      </c>
      <c r="W80" s="149" t="s">
        <v>206</v>
      </c>
      <c r="X80" s="149" t="s">
        <v>120</v>
      </c>
      <c r="Y80" s="149">
        <v>2</v>
      </c>
      <c r="Z80" s="149" t="s">
        <v>242</v>
      </c>
      <c r="AA80" s="150" t="s">
        <v>124</v>
      </c>
    </row>
    <row r="81" spans="1:27" x14ac:dyDescent="0.3">
      <c r="A81" s="161" t="s">
        <v>86</v>
      </c>
      <c r="B81" s="162" t="s">
        <v>121</v>
      </c>
      <c r="C81" s="163" t="s">
        <v>121</v>
      </c>
      <c r="D81" s="162" t="s">
        <v>121</v>
      </c>
      <c r="E81" s="164" t="s">
        <v>121</v>
      </c>
      <c r="F81" s="165" t="s">
        <v>121</v>
      </c>
      <c r="G81" s="166" t="s">
        <v>121</v>
      </c>
      <c r="H81" s="166" t="s">
        <v>121</v>
      </c>
      <c r="I81" s="167" t="s">
        <v>131</v>
      </c>
      <c r="J81" s="167" t="s">
        <v>102</v>
      </c>
      <c r="K81" s="167">
        <v>1</v>
      </c>
      <c r="L81" s="167" t="s">
        <v>141</v>
      </c>
      <c r="M81" s="168" t="s">
        <v>124</v>
      </c>
      <c r="N81" s="137"/>
      <c r="O81" s="156" t="s">
        <v>83</v>
      </c>
      <c r="P81" s="157" t="s">
        <v>121</v>
      </c>
      <c r="Q81" s="157" t="s">
        <v>121</v>
      </c>
      <c r="R81" s="157" t="s">
        <v>121</v>
      </c>
      <c r="S81" s="157" t="s">
        <v>121</v>
      </c>
      <c r="T81" s="157" t="s">
        <v>121</v>
      </c>
      <c r="U81" s="157" t="s">
        <v>121</v>
      </c>
      <c r="V81" s="157" t="s">
        <v>121</v>
      </c>
      <c r="W81" s="159" t="s">
        <v>209</v>
      </c>
      <c r="X81" s="159" t="s">
        <v>10</v>
      </c>
      <c r="Y81" s="159">
        <v>1</v>
      </c>
      <c r="Z81" s="159"/>
      <c r="AA81" s="160" t="s">
        <v>124</v>
      </c>
    </row>
    <row r="82" spans="1:27" x14ac:dyDescent="0.3">
      <c r="A82" s="188" t="s">
        <v>179</v>
      </c>
      <c r="B82" s="189" t="s">
        <v>121</v>
      </c>
      <c r="C82" s="175"/>
      <c r="D82" s="189" t="s">
        <v>121</v>
      </c>
      <c r="E82" s="175"/>
      <c r="F82" s="189" t="s">
        <v>121</v>
      </c>
      <c r="G82" s="175"/>
      <c r="H82" s="144"/>
      <c r="I82" s="190" t="s">
        <v>195</v>
      </c>
      <c r="J82" s="190" t="s">
        <v>198</v>
      </c>
      <c r="K82" s="190">
        <v>4</v>
      </c>
      <c r="L82" s="190" t="s">
        <v>143</v>
      </c>
      <c r="M82" s="191" t="s">
        <v>183</v>
      </c>
      <c r="N82" s="137"/>
      <c r="O82" s="147" t="s">
        <v>85</v>
      </c>
      <c r="P82" s="148" t="s">
        <v>121</v>
      </c>
      <c r="Q82" s="148" t="s">
        <v>121</v>
      </c>
      <c r="R82" s="148" t="s">
        <v>121</v>
      </c>
      <c r="S82" s="148" t="s">
        <v>121</v>
      </c>
      <c r="T82" s="148" t="s">
        <v>121</v>
      </c>
      <c r="U82" s="148" t="s">
        <v>121</v>
      </c>
      <c r="V82" s="148" t="s">
        <v>121</v>
      </c>
      <c r="W82" s="149" t="s">
        <v>277</v>
      </c>
      <c r="X82" s="149" t="s">
        <v>52</v>
      </c>
      <c r="Y82" s="149">
        <v>1</v>
      </c>
      <c r="Z82" s="149" t="s">
        <v>173</v>
      </c>
      <c r="AA82" s="150" t="s">
        <v>124</v>
      </c>
    </row>
    <row r="83" spans="1:27" x14ac:dyDescent="0.3">
      <c r="A83" s="188" t="s">
        <v>178</v>
      </c>
      <c r="B83" s="192" t="s">
        <v>121</v>
      </c>
      <c r="C83" s="175"/>
      <c r="D83" s="192" t="s">
        <v>121</v>
      </c>
      <c r="E83" s="175"/>
      <c r="F83" s="192" t="s">
        <v>121</v>
      </c>
      <c r="G83" s="175"/>
      <c r="H83" s="144"/>
      <c r="I83" s="190" t="s">
        <v>195</v>
      </c>
      <c r="J83" s="190" t="s">
        <v>198</v>
      </c>
      <c r="K83" s="190">
        <v>4</v>
      </c>
      <c r="L83" s="190" t="s">
        <v>143</v>
      </c>
      <c r="M83" s="191" t="s">
        <v>184</v>
      </c>
      <c r="N83" s="137"/>
      <c r="O83" s="156" t="s">
        <v>87</v>
      </c>
      <c r="P83" s="157" t="s">
        <v>121</v>
      </c>
      <c r="Q83" s="157" t="s">
        <v>121</v>
      </c>
      <c r="R83" s="157" t="s">
        <v>121</v>
      </c>
      <c r="S83" s="157" t="s">
        <v>121</v>
      </c>
      <c r="T83" s="157" t="s">
        <v>121</v>
      </c>
      <c r="U83" s="157" t="s">
        <v>121</v>
      </c>
      <c r="V83" s="157" t="s">
        <v>121</v>
      </c>
      <c r="W83" s="159" t="s">
        <v>162</v>
      </c>
      <c r="X83" s="159" t="s">
        <v>201</v>
      </c>
      <c r="Y83" s="159">
        <v>1</v>
      </c>
      <c r="Z83" s="159"/>
      <c r="AA83" s="160" t="s">
        <v>124</v>
      </c>
    </row>
    <row r="84" spans="1:27" x14ac:dyDescent="0.3">
      <c r="A84" s="147" t="s">
        <v>88</v>
      </c>
      <c r="B84" s="151" t="s">
        <v>121</v>
      </c>
      <c r="C84" s="152" t="s">
        <v>121</v>
      </c>
      <c r="D84" s="151" t="s">
        <v>121</v>
      </c>
      <c r="E84" s="153" t="s">
        <v>121</v>
      </c>
      <c r="F84" s="154" t="s">
        <v>121</v>
      </c>
      <c r="G84" s="155" t="s">
        <v>121</v>
      </c>
      <c r="H84" s="155" t="s">
        <v>121</v>
      </c>
      <c r="I84" s="149" t="s">
        <v>206</v>
      </c>
      <c r="J84" s="149" t="s">
        <v>120</v>
      </c>
      <c r="K84" s="149">
        <v>1</v>
      </c>
      <c r="L84" s="149"/>
      <c r="M84" s="150" t="s">
        <v>124</v>
      </c>
      <c r="N84" s="137"/>
      <c r="O84" s="147" t="s">
        <v>150</v>
      </c>
      <c r="P84" s="148" t="s">
        <v>121</v>
      </c>
      <c r="Q84" s="148" t="s">
        <v>121</v>
      </c>
      <c r="R84" s="148" t="s">
        <v>121</v>
      </c>
      <c r="S84" s="148" t="s">
        <v>121</v>
      </c>
      <c r="T84" s="148" t="s">
        <v>121</v>
      </c>
      <c r="U84" s="148" t="s">
        <v>121</v>
      </c>
      <c r="V84" s="144"/>
      <c r="W84" s="149" t="s">
        <v>162</v>
      </c>
      <c r="X84" s="149" t="s">
        <v>201</v>
      </c>
      <c r="Y84" s="149">
        <v>1</v>
      </c>
      <c r="Z84" s="149" t="s">
        <v>173</v>
      </c>
      <c r="AA84" s="150" t="s">
        <v>124</v>
      </c>
    </row>
    <row r="85" spans="1:27" x14ac:dyDescent="0.3">
      <c r="A85" s="156" t="s">
        <v>89</v>
      </c>
      <c r="B85" s="157" t="s">
        <v>121</v>
      </c>
      <c r="C85" s="157" t="s">
        <v>121</v>
      </c>
      <c r="D85" s="157" t="s">
        <v>121</v>
      </c>
      <c r="E85" s="157" t="s">
        <v>121</v>
      </c>
      <c r="F85" s="157" t="s">
        <v>121</v>
      </c>
      <c r="G85" s="157" t="s">
        <v>121</v>
      </c>
      <c r="H85" s="157" t="s">
        <v>121</v>
      </c>
      <c r="I85" s="159" t="s">
        <v>135</v>
      </c>
      <c r="J85" s="159" t="s">
        <v>199</v>
      </c>
      <c r="K85" s="159">
        <v>1</v>
      </c>
      <c r="L85" s="159"/>
      <c r="M85" s="160" t="s">
        <v>124</v>
      </c>
      <c r="N85" s="137"/>
      <c r="O85" s="169" t="s">
        <v>151</v>
      </c>
      <c r="P85" s="170" t="s">
        <v>120</v>
      </c>
      <c r="Q85" s="175"/>
      <c r="R85" s="170" t="s">
        <v>120</v>
      </c>
      <c r="S85" s="175"/>
      <c r="T85" s="170" t="s">
        <v>120</v>
      </c>
      <c r="U85" s="175"/>
      <c r="V85" s="144"/>
      <c r="W85" s="172" t="s">
        <v>220</v>
      </c>
      <c r="X85" s="172" t="s">
        <v>223</v>
      </c>
      <c r="Y85" s="172">
        <v>4</v>
      </c>
      <c r="Z85" s="172" t="s">
        <v>143</v>
      </c>
      <c r="AA85" s="193" t="s">
        <v>163</v>
      </c>
    </row>
    <row r="86" spans="1:27" x14ac:dyDescent="0.3">
      <c r="A86" s="147" t="s">
        <v>91</v>
      </c>
      <c r="B86" s="151" t="s">
        <v>121</v>
      </c>
      <c r="C86" s="152" t="s">
        <v>121</v>
      </c>
      <c r="D86" s="151" t="s">
        <v>121</v>
      </c>
      <c r="E86" s="153" t="s">
        <v>121</v>
      </c>
      <c r="F86" s="154" t="s">
        <v>121</v>
      </c>
      <c r="G86" s="155" t="s">
        <v>121</v>
      </c>
      <c r="H86" s="194" t="s">
        <v>121</v>
      </c>
      <c r="I86" s="149" t="s">
        <v>226</v>
      </c>
      <c r="J86" s="149" t="s">
        <v>13</v>
      </c>
      <c r="K86" s="149">
        <v>1</v>
      </c>
      <c r="L86" s="149"/>
      <c r="M86" s="150" t="s">
        <v>124</v>
      </c>
      <c r="N86" s="137"/>
      <c r="O86" s="147" t="s">
        <v>152</v>
      </c>
      <c r="P86" s="148" t="s">
        <v>121</v>
      </c>
      <c r="Q86" s="148" t="s">
        <v>121</v>
      </c>
      <c r="R86" s="148" t="s">
        <v>121</v>
      </c>
      <c r="S86" s="148" t="s">
        <v>121</v>
      </c>
      <c r="T86" s="148" t="s">
        <v>121</v>
      </c>
      <c r="U86" s="148" t="s">
        <v>121</v>
      </c>
      <c r="V86" s="144"/>
      <c r="W86" s="149" t="s">
        <v>162</v>
      </c>
      <c r="X86" s="149" t="s">
        <v>201</v>
      </c>
      <c r="Y86" s="149">
        <v>1</v>
      </c>
      <c r="Z86" s="149" t="s">
        <v>141</v>
      </c>
      <c r="AA86" s="150" t="s">
        <v>124</v>
      </c>
    </row>
    <row r="87" spans="1:27" x14ac:dyDescent="0.3">
      <c r="A87" s="169" t="s">
        <v>117</v>
      </c>
      <c r="B87" s="170" t="s">
        <v>120</v>
      </c>
      <c r="C87" s="144"/>
      <c r="D87" s="170" t="s">
        <v>120</v>
      </c>
      <c r="E87" s="144"/>
      <c r="F87" s="170" t="s">
        <v>120</v>
      </c>
      <c r="G87" s="144"/>
      <c r="H87" s="144"/>
      <c r="I87" s="172" t="s">
        <v>218</v>
      </c>
      <c r="J87" s="172" t="s">
        <v>223</v>
      </c>
      <c r="K87" s="172">
        <v>4</v>
      </c>
      <c r="L87" s="172" t="s">
        <v>143</v>
      </c>
      <c r="M87" s="195" t="s">
        <v>163</v>
      </c>
      <c r="N87" s="137"/>
      <c r="O87" s="161" t="s">
        <v>90</v>
      </c>
      <c r="P87" s="162" t="s">
        <v>121</v>
      </c>
      <c r="Q87" s="163" t="s">
        <v>121</v>
      </c>
      <c r="R87" s="162" t="s">
        <v>121</v>
      </c>
      <c r="S87" s="164" t="s">
        <v>121</v>
      </c>
      <c r="T87" s="165" t="s">
        <v>121</v>
      </c>
      <c r="U87" s="196" t="s">
        <v>121</v>
      </c>
      <c r="V87" s="196" t="s">
        <v>121</v>
      </c>
      <c r="W87" s="167" t="s">
        <v>206</v>
      </c>
      <c r="X87" s="167" t="s">
        <v>120</v>
      </c>
      <c r="Y87" s="167">
        <v>1</v>
      </c>
      <c r="Z87" s="167"/>
      <c r="AA87" s="168" t="s">
        <v>124</v>
      </c>
    </row>
    <row r="88" spans="1:27" x14ac:dyDescent="0.3">
      <c r="A88" s="161" t="s">
        <v>93</v>
      </c>
      <c r="B88" s="162" t="s">
        <v>121</v>
      </c>
      <c r="C88" s="163" t="s">
        <v>121</v>
      </c>
      <c r="D88" s="162" t="s">
        <v>121</v>
      </c>
      <c r="E88" s="164" t="s">
        <v>121</v>
      </c>
      <c r="F88" s="165" t="s">
        <v>121</v>
      </c>
      <c r="G88" s="166" t="s">
        <v>121</v>
      </c>
      <c r="H88" s="166" t="s">
        <v>121</v>
      </c>
      <c r="I88" s="167" t="s">
        <v>226</v>
      </c>
      <c r="J88" s="167" t="s">
        <v>200</v>
      </c>
      <c r="K88" s="167">
        <v>1</v>
      </c>
      <c r="L88" s="167"/>
      <c r="M88" s="168" t="s">
        <v>124</v>
      </c>
      <c r="N88" s="137"/>
      <c r="O88" s="147" t="s">
        <v>92</v>
      </c>
      <c r="P88" s="148" t="s">
        <v>121</v>
      </c>
      <c r="Q88" s="148" t="s">
        <v>121</v>
      </c>
      <c r="R88" s="148" t="s">
        <v>121</v>
      </c>
      <c r="S88" s="148" t="s">
        <v>121</v>
      </c>
      <c r="T88" s="148" t="s">
        <v>121</v>
      </c>
      <c r="U88" s="148" t="s">
        <v>121</v>
      </c>
      <c r="V88" s="148" t="s">
        <v>121</v>
      </c>
      <c r="W88" s="149" t="s">
        <v>277</v>
      </c>
      <c r="X88" s="149" t="s">
        <v>52</v>
      </c>
      <c r="Y88" s="149">
        <v>1</v>
      </c>
      <c r="Z88" s="149"/>
      <c r="AA88" s="150" t="s">
        <v>124</v>
      </c>
    </row>
    <row r="89" spans="1:27" x14ac:dyDescent="0.3">
      <c r="A89" s="139" t="s">
        <v>244</v>
      </c>
      <c r="B89" s="140" t="s">
        <v>121</v>
      </c>
      <c r="C89" s="186" t="s">
        <v>121</v>
      </c>
      <c r="D89" s="186" t="s">
        <v>121</v>
      </c>
      <c r="E89" s="186" t="s">
        <v>121</v>
      </c>
      <c r="F89" s="186" t="s">
        <v>121</v>
      </c>
      <c r="G89" s="144"/>
      <c r="H89" s="186" t="s">
        <v>121</v>
      </c>
      <c r="I89" s="145" t="s">
        <v>159</v>
      </c>
      <c r="J89" s="145" t="s">
        <v>61</v>
      </c>
      <c r="K89" s="145">
        <v>3</v>
      </c>
      <c r="L89" s="145" t="s">
        <v>143</v>
      </c>
      <c r="M89" s="146" t="s">
        <v>155</v>
      </c>
      <c r="N89" s="137"/>
      <c r="O89" s="161" t="s">
        <v>94</v>
      </c>
      <c r="P89" s="162" t="s">
        <v>121</v>
      </c>
      <c r="Q89" s="163" t="s">
        <v>121</v>
      </c>
      <c r="R89" s="162" t="s">
        <v>121</v>
      </c>
      <c r="S89" s="164" t="s">
        <v>121</v>
      </c>
      <c r="T89" s="165" t="s">
        <v>121</v>
      </c>
      <c r="U89" s="196" t="s">
        <v>121</v>
      </c>
      <c r="V89" s="196" t="s">
        <v>121</v>
      </c>
      <c r="W89" s="167" t="s">
        <v>226</v>
      </c>
      <c r="X89" s="167" t="s">
        <v>13</v>
      </c>
      <c r="Y89" s="167">
        <v>1</v>
      </c>
      <c r="Z89" s="167"/>
      <c r="AA89" s="168" t="s">
        <v>124</v>
      </c>
    </row>
    <row r="90" spans="1:27" x14ac:dyDescent="0.3">
      <c r="A90" s="188" t="s">
        <v>243</v>
      </c>
      <c r="B90" s="192" t="s">
        <v>121</v>
      </c>
      <c r="C90" s="192" t="s">
        <v>121</v>
      </c>
      <c r="D90" s="192" t="s">
        <v>121</v>
      </c>
      <c r="E90" s="192" t="s">
        <v>121</v>
      </c>
      <c r="F90" s="192" t="s">
        <v>121</v>
      </c>
      <c r="G90" s="144"/>
      <c r="H90" s="144"/>
      <c r="I90" s="190" t="s">
        <v>195</v>
      </c>
      <c r="J90" s="190" t="s">
        <v>198</v>
      </c>
      <c r="K90" s="190">
        <v>4</v>
      </c>
      <c r="L90" s="190" t="s">
        <v>143</v>
      </c>
      <c r="M90" s="191" t="s">
        <v>181</v>
      </c>
      <c r="N90" s="137"/>
      <c r="O90" s="147" t="s">
        <v>95</v>
      </c>
      <c r="P90" s="151" t="s">
        <v>121</v>
      </c>
      <c r="Q90" s="152" t="s">
        <v>121</v>
      </c>
      <c r="R90" s="151" t="s">
        <v>121</v>
      </c>
      <c r="S90" s="153" t="s">
        <v>121</v>
      </c>
      <c r="T90" s="154" t="s">
        <v>121</v>
      </c>
      <c r="U90" s="194" t="s">
        <v>121</v>
      </c>
      <c r="V90" s="194" t="s">
        <v>121</v>
      </c>
      <c r="W90" s="149" t="s">
        <v>277</v>
      </c>
      <c r="X90" s="149" t="s">
        <v>52</v>
      </c>
      <c r="Y90" s="149">
        <v>1</v>
      </c>
      <c r="Z90" s="149"/>
      <c r="AA90" s="150" t="s">
        <v>124</v>
      </c>
    </row>
    <row r="91" spans="1:27" x14ac:dyDescent="0.3">
      <c r="A91" s="188" t="s">
        <v>180</v>
      </c>
      <c r="B91" s="197" t="s">
        <v>121</v>
      </c>
      <c r="C91" s="192" t="s">
        <v>121</v>
      </c>
      <c r="D91" s="192" t="s">
        <v>121</v>
      </c>
      <c r="E91" s="192" t="s">
        <v>121</v>
      </c>
      <c r="F91" s="197" t="s">
        <v>121</v>
      </c>
      <c r="G91" s="144"/>
      <c r="H91" s="144"/>
      <c r="I91" s="190" t="s">
        <v>195</v>
      </c>
      <c r="J91" s="190" t="s">
        <v>198</v>
      </c>
      <c r="K91" s="190">
        <v>4</v>
      </c>
      <c r="L91" s="190" t="s">
        <v>143</v>
      </c>
      <c r="M91" s="191" t="s">
        <v>177</v>
      </c>
      <c r="N91" s="137"/>
      <c r="O91" s="161" t="s">
        <v>96</v>
      </c>
      <c r="P91" s="162" t="s">
        <v>121</v>
      </c>
      <c r="Q91" s="163" t="s">
        <v>121</v>
      </c>
      <c r="R91" s="162" t="s">
        <v>121</v>
      </c>
      <c r="S91" s="164" t="s">
        <v>121</v>
      </c>
      <c r="T91" s="165" t="s">
        <v>121</v>
      </c>
      <c r="U91" s="196" t="s">
        <v>121</v>
      </c>
      <c r="V91" s="196" t="s">
        <v>121</v>
      </c>
      <c r="W91" s="167" t="s">
        <v>209</v>
      </c>
      <c r="X91" s="167" t="s">
        <v>10</v>
      </c>
      <c r="Y91" s="167">
        <v>1</v>
      </c>
      <c r="Z91" s="167"/>
      <c r="AA91" s="168" t="s">
        <v>124</v>
      </c>
    </row>
    <row r="92" spans="1:27" x14ac:dyDescent="0.3">
      <c r="A92" s="188" t="s">
        <v>182</v>
      </c>
      <c r="B92" s="192" t="s">
        <v>121</v>
      </c>
      <c r="C92" s="192" t="s">
        <v>121</v>
      </c>
      <c r="D92" s="192" t="s">
        <v>121</v>
      </c>
      <c r="E92" s="192" t="s">
        <v>121</v>
      </c>
      <c r="F92" s="192" t="s">
        <v>121</v>
      </c>
      <c r="G92" s="144"/>
      <c r="H92" s="144"/>
      <c r="I92" s="190" t="s">
        <v>195</v>
      </c>
      <c r="J92" s="190" t="s">
        <v>198</v>
      </c>
      <c r="K92" s="190">
        <v>4</v>
      </c>
      <c r="L92" s="190" t="s">
        <v>143</v>
      </c>
      <c r="M92" s="191" t="s">
        <v>181</v>
      </c>
      <c r="N92" s="137"/>
      <c r="O92" s="147" t="s">
        <v>98</v>
      </c>
      <c r="P92" s="151" t="s">
        <v>121</v>
      </c>
      <c r="Q92" s="152" t="s">
        <v>121</v>
      </c>
      <c r="R92" s="151" t="s">
        <v>121</v>
      </c>
      <c r="S92" s="153" t="s">
        <v>121</v>
      </c>
      <c r="T92" s="154" t="s">
        <v>121</v>
      </c>
      <c r="U92" s="194" t="s">
        <v>121</v>
      </c>
      <c r="V92" s="194" t="s">
        <v>121</v>
      </c>
      <c r="W92" s="149" t="s">
        <v>277</v>
      </c>
      <c r="X92" s="149" t="s">
        <v>52</v>
      </c>
      <c r="Y92" s="149">
        <v>1</v>
      </c>
      <c r="Z92" s="149"/>
      <c r="AA92" s="150" t="s">
        <v>124</v>
      </c>
    </row>
    <row r="93" spans="1:27" x14ac:dyDescent="0.3">
      <c r="A93" s="139" t="s">
        <v>174</v>
      </c>
      <c r="B93" s="140" t="s">
        <v>121</v>
      </c>
      <c r="C93" s="186" t="s">
        <v>121</v>
      </c>
      <c r="D93" s="186" t="s">
        <v>121</v>
      </c>
      <c r="E93" s="186" t="s">
        <v>121</v>
      </c>
      <c r="F93" s="186" t="s">
        <v>121</v>
      </c>
      <c r="G93" s="144"/>
      <c r="H93" s="186" t="s">
        <v>121</v>
      </c>
      <c r="I93" s="145" t="s">
        <v>159</v>
      </c>
      <c r="J93" s="145" t="s">
        <v>61</v>
      </c>
      <c r="K93" s="145">
        <v>3</v>
      </c>
      <c r="L93" s="145" t="s">
        <v>143</v>
      </c>
      <c r="M93" s="146" t="s">
        <v>155</v>
      </c>
      <c r="N93" s="198"/>
      <c r="O93" s="161" t="s">
        <v>99</v>
      </c>
      <c r="P93" s="162" t="s">
        <v>121</v>
      </c>
      <c r="Q93" s="163" t="s">
        <v>121</v>
      </c>
      <c r="R93" s="162" t="s">
        <v>121</v>
      </c>
      <c r="S93" s="164" t="s">
        <v>121</v>
      </c>
      <c r="T93" s="165" t="s">
        <v>121</v>
      </c>
      <c r="U93" s="196" t="s">
        <v>121</v>
      </c>
      <c r="V93" s="196" t="s">
        <v>121</v>
      </c>
      <c r="W93" s="167" t="s">
        <v>226</v>
      </c>
      <c r="X93" s="167" t="s">
        <v>13</v>
      </c>
      <c r="Y93" s="167">
        <v>1</v>
      </c>
      <c r="Z93" s="167"/>
      <c r="AA93" s="168" t="s">
        <v>124</v>
      </c>
    </row>
    <row r="94" spans="1:27" x14ac:dyDescent="0.3">
      <c r="A94" s="188" t="s">
        <v>273</v>
      </c>
      <c r="B94" s="197" t="s">
        <v>121</v>
      </c>
      <c r="C94" s="192" t="s">
        <v>121</v>
      </c>
      <c r="D94" s="192" t="s">
        <v>121</v>
      </c>
      <c r="E94" s="192" t="s">
        <v>121</v>
      </c>
      <c r="F94" s="197" t="s">
        <v>121</v>
      </c>
      <c r="G94" s="144"/>
      <c r="H94" s="144"/>
      <c r="I94" s="190" t="s">
        <v>195</v>
      </c>
      <c r="J94" s="190" t="s">
        <v>198</v>
      </c>
      <c r="K94" s="190">
        <v>4</v>
      </c>
      <c r="L94" s="190" t="s">
        <v>143</v>
      </c>
      <c r="M94" s="191" t="s">
        <v>181</v>
      </c>
      <c r="N94" s="198"/>
      <c r="O94" s="147" t="s">
        <v>101</v>
      </c>
      <c r="P94" s="151" t="s">
        <v>121</v>
      </c>
      <c r="Q94" s="152" t="s">
        <v>121</v>
      </c>
      <c r="R94" s="151" t="s">
        <v>121</v>
      </c>
      <c r="S94" s="153" t="s">
        <v>121</v>
      </c>
      <c r="T94" s="154" t="s">
        <v>121</v>
      </c>
      <c r="U94" s="194" t="s">
        <v>121</v>
      </c>
      <c r="V94" s="194" t="s">
        <v>121</v>
      </c>
      <c r="W94" s="149" t="s">
        <v>135</v>
      </c>
      <c r="X94" s="149" t="s">
        <v>199</v>
      </c>
      <c r="Y94" s="149">
        <v>1</v>
      </c>
      <c r="Z94" s="149"/>
      <c r="AA94" s="150" t="s">
        <v>124</v>
      </c>
    </row>
    <row r="95" spans="1:27" x14ac:dyDescent="0.3">
      <c r="A95" s="169" t="s">
        <v>118</v>
      </c>
      <c r="B95" s="170" t="s">
        <v>120</v>
      </c>
      <c r="C95" s="170" t="s">
        <v>120</v>
      </c>
      <c r="D95" s="170" t="s">
        <v>120</v>
      </c>
      <c r="E95" s="170" t="s">
        <v>120</v>
      </c>
      <c r="F95" s="170" t="s">
        <v>120</v>
      </c>
      <c r="G95" s="175"/>
      <c r="H95" s="144"/>
      <c r="I95" s="172" t="s">
        <v>219</v>
      </c>
      <c r="J95" s="172" t="s">
        <v>223</v>
      </c>
      <c r="K95" s="172">
        <v>4</v>
      </c>
      <c r="L95" s="172" t="s">
        <v>143</v>
      </c>
      <c r="M95" s="195" t="s">
        <v>163</v>
      </c>
      <c r="N95" s="198"/>
      <c r="O95" s="161" t="s">
        <v>103</v>
      </c>
      <c r="P95" s="162" t="s">
        <v>121</v>
      </c>
      <c r="Q95" s="163" t="s">
        <v>121</v>
      </c>
      <c r="R95" s="162" t="s">
        <v>121</v>
      </c>
      <c r="S95" s="164" t="s">
        <v>121</v>
      </c>
      <c r="T95" s="165" t="s">
        <v>121</v>
      </c>
      <c r="U95" s="196" t="s">
        <v>121</v>
      </c>
      <c r="V95" s="196" t="s">
        <v>121</v>
      </c>
      <c r="W95" s="167" t="s">
        <v>209</v>
      </c>
      <c r="X95" s="167" t="s">
        <v>10</v>
      </c>
      <c r="Y95" s="167">
        <v>1</v>
      </c>
      <c r="Z95" s="167"/>
      <c r="AA95" s="168" t="s">
        <v>124</v>
      </c>
    </row>
    <row r="96" spans="1:27" x14ac:dyDescent="0.3">
      <c r="A96" s="147" t="s">
        <v>146</v>
      </c>
      <c r="B96" s="151" t="s">
        <v>121</v>
      </c>
      <c r="C96" s="152" t="s">
        <v>121</v>
      </c>
      <c r="D96" s="151" t="s">
        <v>121</v>
      </c>
      <c r="E96" s="153" t="s">
        <v>121</v>
      </c>
      <c r="F96" s="154" t="s">
        <v>121</v>
      </c>
      <c r="G96" s="155" t="s">
        <v>121</v>
      </c>
      <c r="H96" s="155" t="s">
        <v>121</v>
      </c>
      <c r="I96" s="149" t="s">
        <v>159</v>
      </c>
      <c r="J96" s="149" t="s">
        <v>61</v>
      </c>
      <c r="K96" s="149">
        <v>2</v>
      </c>
      <c r="L96" s="149"/>
      <c r="M96" s="150" t="s">
        <v>124</v>
      </c>
      <c r="N96" s="198"/>
      <c r="O96" s="147" t="s">
        <v>105</v>
      </c>
      <c r="P96" s="151" t="s">
        <v>121</v>
      </c>
      <c r="Q96" s="152" t="s">
        <v>121</v>
      </c>
      <c r="R96" s="151" t="s">
        <v>121</v>
      </c>
      <c r="S96" s="153" t="s">
        <v>121</v>
      </c>
      <c r="T96" s="154" t="s">
        <v>121</v>
      </c>
      <c r="U96" s="194" t="s">
        <v>121</v>
      </c>
      <c r="V96" s="194" t="s">
        <v>121</v>
      </c>
      <c r="W96" s="149" t="s">
        <v>131</v>
      </c>
      <c r="X96" s="149" t="s">
        <v>102</v>
      </c>
      <c r="Y96" s="149">
        <v>1</v>
      </c>
      <c r="Z96" s="149"/>
      <c r="AA96" s="150" t="s">
        <v>124</v>
      </c>
    </row>
    <row r="97" spans="1:27" x14ac:dyDescent="0.3">
      <c r="A97" s="124" t="s">
        <v>167</v>
      </c>
      <c r="B97" s="144"/>
      <c r="C97" s="144"/>
      <c r="D97" s="199" t="s">
        <v>121</v>
      </c>
      <c r="E97" s="144"/>
      <c r="F97" s="199" t="s">
        <v>121</v>
      </c>
      <c r="G97" s="144"/>
      <c r="H97" s="144"/>
      <c r="I97" s="126" t="s">
        <v>159</v>
      </c>
      <c r="J97" s="126" t="s">
        <v>61</v>
      </c>
      <c r="K97" s="126">
        <v>4</v>
      </c>
      <c r="L97" s="126" t="s">
        <v>193</v>
      </c>
      <c r="M97" s="200" t="s">
        <v>183</v>
      </c>
      <c r="N97" s="198"/>
      <c r="O97" s="161" t="s">
        <v>107</v>
      </c>
      <c r="P97" s="162" t="s">
        <v>121</v>
      </c>
      <c r="Q97" s="163" t="s">
        <v>121</v>
      </c>
      <c r="R97" s="162" t="s">
        <v>121</v>
      </c>
      <c r="S97" s="164" t="s">
        <v>121</v>
      </c>
      <c r="T97" s="165" t="s">
        <v>121</v>
      </c>
      <c r="U97" s="196" t="s">
        <v>121</v>
      </c>
      <c r="V97" s="196" t="s">
        <v>121</v>
      </c>
      <c r="W97" s="167" t="s">
        <v>131</v>
      </c>
      <c r="X97" s="167" t="s">
        <v>102</v>
      </c>
      <c r="Y97" s="167">
        <v>1</v>
      </c>
      <c r="Z97" s="167"/>
      <c r="AA97" s="168" t="s">
        <v>124</v>
      </c>
    </row>
    <row r="98" spans="1:27" x14ac:dyDescent="0.3">
      <c r="A98" s="147" t="s">
        <v>168</v>
      </c>
      <c r="B98" s="151" t="s">
        <v>121</v>
      </c>
      <c r="C98" s="152" t="s">
        <v>121</v>
      </c>
      <c r="D98" s="151" t="s">
        <v>121</v>
      </c>
      <c r="E98" s="153" t="s">
        <v>121</v>
      </c>
      <c r="F98" s="154" t="s">
        <v>121</v>
      </c>
      <c r="G98" s="155" t="s">
        <v>121</v>
      </c>
      <c r="H98" s="144"/>
      <c r="I98" s="149" t="s">
        <v>159</v>
      </c>
      <c r="J98" s="149" t="s">
        <v>61</v>
      </c>
      <c r="K98" s="149">
        <v>2</v>
      </c>
      <c r="L98" s="149"/>
      <c r="M98" s="150" t="s">
        <v>124</v>
      </c>
      <c r="N98" s="198"/>
      <c r="O98" s="147" t="s">
        <v>109</v>
      </c>
      <c r="P98" s="151" t="s">
        <v>121</v>
      </c>
      <c r="Q98" s="152" t="s">
        <v>121</v>
      </c>
      <c r="R98" s="151" t="s">
        <v>121</v>
      </c>
      <c r="S98" s="153" t="s">
        <v>121</v>
      </c>
      <c r="T98" s="154" t="s">
        <v>121</v>
      </c>
      <c r="U98" s="194" t="s">
        <v>121</v>
      </c>
      <c r="V98" s="194" t="s">
        <v>121</v>
      </c>
      <c r="W98" s="149" t="s">
        <v>131</v>
      </c>
      <c r="X98" s="149" t="s">
        <v>102</v>
      </c>
      <c r="Y98" s="149">
        <v>1</v>
      </c>
      <c r="Z98" s="149"/>
      <c r="AA98" s="150" t="s">
        <v>124</v>
      </c>
    </row>
    <row r="99" spans="1:27" x14ac:dyDescent="0.3">
      <c r="A99" s="161" t="s">
        <v>97</v>
      </c>
      <c r="B99" s="162" t="s">
        <v>121</v>
      </c>
      <c r="C99" s="163" t="s">
        <v>121</v>
      </c>
      <c r="D99" s="162" t="s">
        <v>121</v>
      </c>
      <c r="E99" s="164" t="s">
        <v>121</v>
      </c>
      <c r="F99" s="165" t="s">
        <v>121</v>
      </c>
      <c r="G99" s="166" t="s">
        <v>121</v>
      </c>
      <c r="H99" s="166" t="s">
        <v>121</v>
      </c>
      <c r="I99" s="167" t="s">
        <v>277</v>
      </c>
      <c r="J99" s="167" t="s">
        <v>52</v>
      </c>
      <c r="K99" s="167">
        <v>1</v>
      </c>
      <c r="L99" s="167"/>
      <c r="M99" s="168" t="s">
        <v>124</v>
      </c>
      <c r="N99" s="198"/>
      <c r="O99" s="161" t="s">
        <v>111</v>
      </c>
      <c r="P99" s="162" t="s">
        <v>121</v>
      </c>
      <c r="Q99" s="163" t="s">
        <v>121</v>
      </c>
      <c r="R99" s="162" t="s">
        <v>121</v>
      </c>
      <c r="S99" s="164" t="s">
        <v>121</v>
      </c>
      <c r="T99" s="165" t="s">
        <v>121</v>
      </c>
      <c r="U99" s="196" t="s">
        <v>121</v>
      </c>
      <c r="V99" s="196" t="s">
        <v>121</v>
      </c>
      <c r="W99" s="167" t="s">
        <v>206</v>
      </c>
      <c r="X99" s="167" t="s">
        <v>120</v>
      </c>
      <c r="Y99" s="167">
        <v>1</v>
      </c>
      <c r="Z99" s="167"/>
      <c r="AA99" s="168" t="s">
        <v>124</v>
      </c>
    </row>
    <row r="100" spans="1:27" x14ac:dyDescent="0.3">
      <c r="A100" s="188" t="s">
        <v>164</v>
      </c>
      <c r="B100" s="197" t="s">
        <v>121</v>
      </c>
      <c r="C100" s="144"/>
      <c r="D100" s="197" t="s">
        <v>121</v>
      </c>
      <c r="E100" s="144"/>
      <c r="F100" s="197" t="s">
        <v>121</v>
      </c>
      <c r="G100" s="144"/>
      <c r="H100" s="144"/>
      <c r="I100" s="190" t="s">
        <v>289</v>
      </c>
      <c r="J100" s="190" t="s">
        <v>198</v>
      </c>
      <c r="K100" s="190">
        <v>4</v>
      </c>
      <c r="L100" s="190" t="s">
        <v>143</v>
      </c>
      <c r="M100" s="191" t="s">
        <v>181</v>
      </c>
      <c r="N100" s="198"/>
      <c r="O100" s="124" t="s">
        <v>119</v>
      </c>
      <c r="P100" s="125" t="s">
        <v>121</v>
      </c>
      <c r="Q100" s="144"/>
      <c r="R100" s="125" t="s">
        <v>121</v>
      </c>
      <c r="S100" s="144"/>
      <c r="T100" s="125" t="s">
        <v>121</v>
      </c>
      <c r="U100" s="144"/>
      <c r="V100" s="144"/>
      <c r="W100" s="126" t="s">
        <v>159</v>
      </c>
      <c r="X100" s="126" t="s">
        <v>61</v>
      </c>
      <c r="Y100" s="126">
        <v>4</v>
      </c>
      <c r="Z100" s="126" t="s">
        <v>143</v>
      </c>
      <c r="AA100" s="127" t="s">
        <v>184</v>
      </c>
    </row>
    <row r="101" spans="1:27" ht="16.2" thickBot="1" x14ac:dyDescent="0.35">
      <c r="A101" s="124" t="s">
        <v>165</v>
      </c>
      <c r="B101" s="199" t="s">
        <v>121</v>
      </c>
      <c r="C101" s="144"/>
      <c r="D101" s="199" t="s">
        <v>121</v>
      </c>
      <c r="E101" s="144"/>
      <c r="F101" s="199" t="s">
        <v>121</v>
      </c>
      <c r="G101" s="144"/>
      <c r="H101" s="144"/>
      <c r="I101" s="126" t="s">
        <v>159</v>
      </c>
      <c r="J101" s="126" t="s">
        <v>61</v>
      </c>
      <c r="K101" s="126">
        <v>4</v>
      </c>
      <c r="L101" s="126" t="s">
        <v>143</v>
      </c>
      <c r="M101" s="200" t="s">
        <v>183</v>
      </c>
      <c r="N101" s="198"/>
      <c r="O101" s="201" t="s">
        <v>126</v>
      </c>
      <c r="P101" s="202" t="s">
        <v>120</v>
      </c>
      <c r="Q101" s="202" t="s">
        <v>120</v>
      </c>
      <c r="R101" s="202" t="s">
        <v>120</v>
      </c>
      <c r="S101" s="202" t="s">
        <v>120</v>
      </c>
      <c r="T101" s="202" t="s">
        <v>120</v>
      </c>
      <c r="U101" s="203"/>
      <c r="V101" s="204"/>
      <c r="W101" s="205" t="s">
        <v>221</v>
      </c>
      <c r="X101" s="205" t="s">
        <v>222</v>
      </c>
      <c r="Y101" s="205">
        <v>4</v>
      </c>
      <c r="Z101" s="205" t="s">
        <v>143</v>
      </c>
      <c r="AA101" s="206" t="s">
        <v>172</v>
      </c>
    </row>
    <row r="102" spans="1:27" ht="16.2" thickBot="1" x14ac:dyDescent="0.35">
      <c r="A102" s="207" t="s">
        <v>100</v>
      </c>
      <c r="B102" s="208" t="s">
        <v>121</v>
      </c>
      <c r="C102" s="209" t="s">
        <v>121</v>
      </c>
      <c r="D102" s="208" t="s">
        <v>121</v>
      </c>
      <c r="E102" s="210" t="s">
        <v>121</v>
      </c>
      <c r="F102" s="211" t="s">
        <v>121</v>
      </c>
      <c r="G102" s="211" t="s">
        <v>121</v>
      </c>
      <c r="H102" s="211" t="s">
        <v>121</v>
      </c>
      <c r="I102" s="212" t="s">
        <v>159</v>
      </c>
      <c r="J102" s="212" t="s">
        <v>61</v>
      </c>
      <c r="K102" s="212">
        <v>2</v>
      </c>
      <c r="L102" s="212" t="s">
        <v>211</v>
      </c>
      <c r="M102" s="213" t="s">
        <v>124</v>
      </c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</row>
    <row r="103" spans="1:27" x14ac:dyDescent="0.3">
      <c r="N103" s="10"/>
    </row>
    <row r="104" spans="1:27" x14ac:dyDescent="0.3">
      <c r="N104" s="10"/>
    </row>
    <row r="105" spans="1:27" x14ac:dyDescent="0.3">
      <c r="N105" s="10"/>
    </row>
    <row r="106" spans="1:27" x14ac:dyDescent="0.3">
      <c r="N106" s="10"/>
    </row>
    <row r="107" spans="1:27" x14ac:dyDescent="0.3">
      <c r="A107" s="83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</row>
  </sheetData>
  <sheetProtection selectLockedCells="1" selectUnlockedCells="1"/>
  <mergeCells count="8">
    <mergeCell ref="F10:G10"/>
    <mergeCell ref="A14:M14"/>
    <mergeCell ref="A13:M13"/>
    <mergeCell ref="O17:AA17"/>
    <mergeCell ref="O16:AA16"/>
    <mergeCell ref="O15:AA15"/>
    <mergeCell ref="A15:M15"/>
    <mergeCell ref="O14:Z14"/>
  </mergeCells>
  <phoneticPr fontId="9" type="noConversion"/>
  <pageMargins left="0.74791666666666667" right="0.74791666666666667" top="0.98402777777777772" bottom="0.98402777777777772" header="0.51180555555555551" footer="0.51180555555555551"/>
  <pageSetup paperSize="9" scale="10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9"/>
  <sheetViews>
    <sheetView zoomScale="70" zoomScaleNormal="70" workbookViewId="0">
      <pane ySplit="18" topLeftCell="A19" activePane="bottomLeft" state="frozen"/>
      <selection pane="bottomLeft" activeCell="C2" sqref="C2"/>
    </sheetView>
  </sheetViews>
  <sheetFormatPr defaultColWidth="9" defaultRowHeight="15.6" x14ac:dyDescent="0.3"/>
  <cols>
    <col min="1" max="1" width="13.33203125" style="1" customWidth="1"/>
    <col min="2" max="2" width="9" style="2"/>
    <col min="3" max="3" width="10.109375" style="2" customWidth="1"/>
    <col min="4" max="4" width="10.6640625" style="2" customWidth="1"/>
    <col min="5" max="8" width="9" style="2"/>
    <col min="9" max="9" width="23.5546875" style="2" customWidth="1"/>
    <col min="10" max="10" width="6.33203125" style="2" bestFit="1" customWidth="1"/>
    <col min="11" max="11" width="22.5546875" style="2" customWidth="1"/>
    <col min="12" max="12" width="11" style="2" customWidth="1"/>
    <col min="13" max="13" width="9" style="2"/>
    <col min="14" max="14" width="10.88671875" style="2" customWidth="1"/>
    <col min="15" max="21" width="9" style="2"/>
    <col min="22" max="22" width="19.33203125" style="2" customWidth="1"/>
    <col min="23" max="23" width="6.33203125" style="2" bestFit="1" customWidth="1"/>
    <col min="24" max="24" width="21.6640625" style="2" customWidth="1"/>
    <col min="25" max="25" width="10.6640625" style="2" bestFit="1" customWidth="1"/>
    <col min="26" max="16384" width="9" style="2"/>
  </cols>
  <sheetData>
    <row r="1" spans="1:25" ht="18" x14ac:dyDescent="0.35">
      <c r="F1" s="8" t="s">
        <v>212</v>
      </c>
      <c r="P1" s="2" t="s">
        <v>292</v>
      </c>
    </row>
    <row r="2" spans="1:25" x14ac:dyDescent="0.3">
      <c r="C2" s="92" t="s">
        <v>122</v>
      </c>
      <c r="G2" s="7"/>
      <c r="H2" s="7"/>
      <c r="I2" s="7"/>
      <c r="J2" s="7"/>
      <c r="K2" s="7"/>
      <c r="L2" s="7"/>
      <c r="M2" s="7"/>
      <c r="N2" s="7"/>
      <c r="O2" s="7"/>
    </row>
    <row r="3" spans="1:25" x14ac:dyDescent="0.3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4"/>
      <c r="O3" s="89" t="s">
        <v>293</v>
      </c>
      <c r="P3" s="89"/>
      <c r="Q3" s="89"/>
      <c r="R3" s="89"/>
      <c r="S3" s="3"/>
      <c r="T3" s="3"/>
      <c r="U3" s="3"/>
      <c r="V3" s="89"/>
      <c r="W3" s="89"/>
    </row>
    <row r="4" spans="1:25" x14ac:dyDescent="0.3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1"/>
      <c r="O4" s="89"/>
      <c r="P4" s="89"/>
      <c r="Q4" s="89"/>
      <c r="R4" s="3"/>
      <c r="S4" s="3"/>
      <c r="T4" s="3"/>
      <c r="U4" s="3"/>
      <c r="V4" s="3"/>
      <c r="W4" s="3"/>
      <c r="X4" s="3"/>
    </row>
    <row r="5" spans="1:25" x14ac:dyDescent="0.3">
      <c r="A5" s="93" t="s">
        <v>121</v>
      </c>
      <c r="B5" s="89" t="s">
        <v>114</v>
      </c>
      <c r="C5" s="89"/>
      <c r="D5" s="89"/>
      <c r="F5" s="85" t="s">
        <v>120</v>
      </c>
      <c r="G5" s="89" t="s">
        <v>210</v>
      </c>
      <c r="H5" s="89"/>
      <c r="I5" s="89"/>
      <c r="J5" s="89"/>
      <c r="K5" s="89"/>
      <c r="L5" s="89"/>
      <c r="M5" s="89"/>
      <c r="N5" s="21"/>
      <c r="O5" s="87" t="s">
        <v>239</v>
      </c>
      <c r="P5" s="89"/>
      <c r="Q5" s="89"/>
      <c r="R5" s="89"/>
      <c r="S5" s="96"/>
      <c r="T5" s="96"/>
      <c r="U5" s="96"/>
      <c r="V5" s="96"/>
      <c r="W5" s="96"/>
      <c r="X5" s="9"/>
    </row>
    <row r="6" spans="1:25" x14ac:dyDescent="0.3">
      <c r="A6" s="94"/>
      <c r="B6" s="89" t="s">
        <v>115</v>
      </c>
      <c r="C6" s="89"/>
      <c r="D6" s="89"/>
      <c r="F6" s="93">
        <v>3</v>
      </c>
      <c r="G6" s="95" t="s">
        <v>147</v>
      </c>
      <c r="H6" s="89"/>
      <c r="I6" s="89"/>
      <c r="J6" s="89"/>
      <c r="K6" s="89"/>
      <c r="L6" s="89"/>
      <c r="M6" s="89"/>
      <c r="N6" s="89"/>
      <c r="O6" s="88" t="s">
        <v>133</v>
      </c>
      <c r="P6" s="96"/>
      <c r="Q6" s="96"/>
      <c r="R6" s="96"/>
      <c r="S6" s="89"/>
      <c r="T6" s="89"/>
      <c r="U6" s="89"/>
      <c r="V6" s="89"/>
      <c r="W6" s="89"/>
      <c r="Y6" s="9"/>
    </row>
    <row r="7" spans="1:25" x14ac:dyDescent="0.3">
      <c r="B7" s="89"/>
      <c r="C7" s="89"/>
      <c r="D7" s="89"/>
      <c r="E7" s="97"/>
      <c r="F7" s="91"/>
      <c r="G7" s="89"/>
      <c r="H7" s="89"/>
      <c r="I7" s="89"/>
      <c r="J7" s="89"/>
      <c r="K7" s="89"/>
      <c r="L7" s="89"/>
      <c r="M7" s="89"/>
      <c r="P7" s="96"/>
      <c r="Q7" s="96"/>
      <c r="R7" s="96"/>
      <c r="S7" s="96"/>
      <c r="T7" s="96"/>
      <c r="U7" s="96"/>
      <c r="V7" s="96"/>
      <c r="W7" s="96"/>
      <c r="X7" s="9"/>
    </row>
    <row r="8" spans="1:25" x14ac:dyDescent="0.3">
      <c r="A8" s="89" t="s">
        <v>113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98"/>
      <c r="O8" s="87" t="s">
        <v>205</v>
      </c>
      <c r="P8" s="89"/>
      <c r="Q8" s="89"/>
      <c r="R8" s="89"/>
      <c r="S8" s="96"/>
      <c r="T8" s="96"/>
      <c r="U8" s="96"/>
      <c r="V8" s="96"/>
      <c r="W8" s="96"/>
      <c r="X8" s="9"/>
      <c r="Y8" s="9"/>
    </row>
    <row r="9" spans="1:25" x14ac:dyDescent="0.3">
      <c r="A9" s="103" t="s">
        <v>132</v>
      </c>
      <c r="B9" s="89" t="s">
        <v>130</v>
      </c>
      <c r="C9" s="89"/>
      <c r="D9" s="103" t="s">
        <v>278</v>
      </c>
      <c r="E9" s="89" t="s">
        <v>276</v>
      </c>
      <c r="F9" s="89"/>
      <c r="G9" s="103" t="s">
        <v>157</v>
      </c>
      <c r="H9" s="89" t="s">
        <v>158</v>
      </c>
      <c r="I9" s="103"/>
      <c r="J9" s="89"/>
      <c r="K9" s="89"/>
      <c r="L9" s="89"/>
      <c r="M9" s="89"/>
      <c r="P9" s="96"/>
      <c r="Q9" s="89"/>
      <c r="R9" s="89"/>
      <c r="S9" s="96"/>
      <c r="T9" s="96"/>
      <c r="U9" s="96"/>
      <c r="V9" s="96"/>
      <c r="W9" s="96"/>
      <c r="X9" s="9"/>
      <c r="Y9" s="9"/>
    </row>
    <row r="10" spans="1:25" x14ac:dyDescent="0.3">
      <c r="A10" s="103" t="s">
        <v>203</v>
      </c>
      <c r="B10" s="89" t="s">
        <v>204</v>
      </c>
      <c r="C10" s="89"/>
      <c r="D10" s="103" t="s">
        <v>160</v>
      </c>
      <c r="E10" s="89" t="s">
        <v>161</v>
      </c>
      <c r="F10" s="222" t="s">
        <v>207</v>
      </c>
      <c r="G10" s="222"/>
      <c r="H10" s="89" t="s">
        <v>208</v>
      </c>
      <c r="I10" s="103"/>
      <c r="J10" s="89"/>
      <c r="K10" s="89"/>
      <c r="L10" s="89"/>
      <c r="M10" s="89"/>
      <c r="N10" s="99"/>
      <c r="O10" s="87" t="s">
        <v>290</v>
      </c>
      <c r="P10" s="96"/>
      <c r="Q10" s="89"/>
      <c r="R10" s="89"/>
      <c r="S10" s="96"/>
      <c r="T10" s="96"/>
      <c r="U10" s="96"/>
      <c r="V10" s="96"/>
      <c r="W10" s="96"/>
      <c r="X10" s="9"/>
      <c r="Y10" s="9"/>
    </row>
    <row r="11" spans="1:25" x14ac:dyDescent="0.3">
      <c r="A11" s="103" t="s">
        <v>136</v>
      </c>
      <c r="B11" s="89" t="s">
        <v>137</v>
      </c>
      <c r="C11" s="89"/>
      <c r="D11" s="103" t="s">
        <v>189</v>
      </c>
      <c r="E11" s="89" t="s">
        <v>190</v>
      </c>
      <c r="F11" s="89"/>
      <c r="G11" s="103" t="s">
        <v>224</v>
      </c>
      <c r="H11" s="89" t="s">
        <v>225</v>
      </c>
      <c r="I11" s="89"/>
      <c r="J11" s="89"/>
      <c r="K11" s="89"/>
      <c r="L11" s="89"/>
      <c r="M11" s="89"/>
      <c r="N11" s="89"/>
      <c r="O11" s="87"/>
      <c r="P11" s="96"/>
      <c r="Q11" s="96"/>
      <c r="R11" s="96"/>
      <c r="S11" s="96"/>
      <c r="T11" s="96"/>
      <c r="U11" s="96"/>
      <c r="V11" s="96"/>
      <c r="W11" s="96"/>
      <c r="X11" s="9"/>
      <c r="Y11" s="9"/>
    </row>
    <row r="12" spans="1:25" x14ac:dyDescent="0.3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123"/>
      <c r="O12" s="87" t="s">
        <v>294</v>
      </c>
      <c r="P12" s="96"/>
      <c r="Q12" s="96"/>
      <c r="R12" s="96"/>
      <c r="S12" s="96"/>
      <c r="T12" s="96"/>
      <c r="U12" s="96"/>
      <c r="V12" s="96"/>
      <c r="W12" s="96"/>
      <c r="X12" s="9"/>
      <c r="Y12" s="9"/>
    </row>
    <row r="13" spans="1:25" x14ac:dyDescent="0.3">
      <c r="A13" s="223" t="s">
        <v>274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89"/>
      <c r="O13" s="87"/>
      <c r="P13" s="96"/>
      <c r="Q13" s="96"/>
      <c r="R13" s="96"/>
      <c r="S13" s="96"/>
      <c r="T13" s="96"/>
      <c r="U13" s="96"/>
      <c r="V13" s="96"/>
      <c r="W13" s="96"/>
      <c r="X13" s="9"/>
      <c r="Y13" s="9"/>
    </row>
    <row r="14" spans="1:25" x14ac:dyDescent="0.3">
      <c r="A14" s="223" t="s">
        <v>275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7" t="s">
        <v>128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9"/>
    </row>
    <row r="15" spans="1:25" x14ac:dyDescent="0.3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233" t="s">
        <v>214</v>
      </c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9"/>
    </row>
    <row r="16" spans="1:25" x14ac:dyDescent="0.3">
      <c r="A16" s="89" t="s">
        <v>216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233" t="s">
        <v>215</v>
      </c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9"/>
    </row>
    <row r="17" spans="1:25" ht="6.6" customHeight="1" thickBot="1" x14ac:dyDescent="0.35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7"/>
      <c r="P17" s="96"/>
      <c r="Q17" s="96"/>
      <c r="R17" s="96"/>
      <c r="S17" s="96"/>
      <c r="T17" s="96"/>
      <c r="U17" s="96"/>
      <c r="V17" s="96"/>
      <c r="W17" s="96"/>
      <c r="X17" s="9"/>
      <c r="Y17" s="9"/>
    </row>
    <row r="18" spans="1:25" x14ac:dyDescent="0.3">
      <c r="A18" s="49"/>
      <c r="B18" s="50" t="s">
        <v>0</v>
      </c>
      <c r="C18" s="51" t="s">
        <v>1</v>
      </c>
      <c r="D18" s="50" t="s">
        <v>2</v>
      </c>
      <c r="E18" s="52" t="s">
        <v>3</v>
      </c>
      <c r="F18" s="53" t="s">
        <v>4</v>
      </c>
      <c r="G18" s="54" t="s">
        <v>5</v>
      </c>
      <c r="H18" s="54" t="s">
        <v>129</v>
      </c>
      <c r="I18" s="55" t="s">
        <v>112</v>
      </c>
      <c r="J18" s="55" t="s">
        <v>134</v>
      </c>
      <c r="K18" s="100" t="s">
        <v>140</v>
      </c>
      <c r="L18" s="56" t="s">
        <v>127</v>
      </c>
      <c r="M18" s="11"/>
      <c r="N18" s="49"/>
      <c r="O18" s="50" t="s">
        <v>0</v>
      </c>
      <c r="P18" s="51" t="s">
        <v>1</v>
      </c>
      <c r="Q18" s="50" t="s">
        <v>2</v>
      </c>
      <c r="R18" s="52" t="s">
        <v>3</v>
      </c>
      <c r="S18" s="53" t="s">
        <v>4</v>
      </c>
      <c r="T18" s="76" t="s">
        <v>5</v>
      </c>
      <c r="U18" s="76" t="s">
        <v>129</v>
      </c>
      <c r="V18" s="55" t="s">
        <v>112</v>
      </c>
      <c r="W18" s="55" t="s">
        <v>134</v>
      </c>
      <c r="X18" s="100" t="s">
        <v>140</v>
      </c>
      <c r="Y18" s="56" t="s">
        <v>127</v>
      </c>
    </row>
    <row r="19" spans="1:25" x14ac:dyDescent="0.3">
      <c r="A19" s="24" t="s">
        <v>6</v>
      </c>
      <c r="B19" s="57"/>
      <c r="C19" s="112">
        <v>3</v>
      </c>
      <c r="D19" s="57"/>
      <c r="E19" s="112">
        <v>3</v>
      </c>
      <c r="F19" s="57"/>
      <c r="G19" s="57"/>
      <c r="H19" s="57"/>
      <c r="I19" s="25" t="s">
        <v>159</v>
      </c>
      <c r="J19" s="25">
        <v>3</v>
      </c>
      <c r="K19" s="25" t="s">
        <v>143</v>
      </c>
      <c r="L19" s="26" t="s">
        <v>155</v>
      </c>
      <c r="M19" s="11"/>
      <c r="N19" s="19" t="s">
        <v>108</v>
      </c>
      <c r="O19" s="107">
        <v>3</v>
      </c>
      <c r="P19" s="107">
        <v>3</v>
      </c>
      <c r="Q19" s="107">
        <v>3</v>
      </c>
      <c r="R19" s="107">
        <v>3</v>
      </c>
      <c r="S19" s="107">
        <v>3</v>
      </c>
      <c r="T19" s="57"/>
      <c r="U19" s="57"/>
      <c r="V19" s="16" t="s">
        <v>131</v>
      </c>
      <c r="W19" s="16">
        <v>1</v>
      </c>
      <c r="X19" s="16"/>
      <c r="Y19" s="20" t="s">
        <v>124</v>
      </c>
    </row>
    <row r="20" spans="1:25" x14ac:dyDescent="0.3">
      <c r="A20" s="18" t="s">
        <v>8</v>
      </c>
      <c r="B20" s="58">
        <v>3</v>
      </c>
      <c r="C20" s="57"/>
      <c r="D20" s="58">
        <v>3</v>
      </c>
      <c r="E20" s="57"/>
      <c r="F20" s="57"/>
      <c r="G20" s="57"/>
      <c r="H20" s="57"/>
      <c r="I20" s="15" t="s">
        <v>131</v>
      </c>
      <c r="J20" s="15">
        <v>1</v>
      </c>
      <c r="K20" s="15"/>
      <c r="L20" s="17" t="s">
        <v>124</v>
      </c>
      <c r="M20" s="11"/>
      <c r="N20" s="32" t="s">
        <v>110</v>
      </c>
      <c r="O20" s="57"/>
      <c r="P20" s="78"/>
      <c r="Q20" s="78"/>
      <c r="R20" s="71">
        <v>3</v>
      </c>
      <c r="S20" s="57"/>
      <c r="T20" s="57"/>
      <c r="U20" s="57"/>
      <c r="V20" s="34" t="s">
        <v>209</v>
      </c>
      <c r="W20" s="34">
        <v>1</v>
      </c>
      <c r="X20" s="34" t="s">
        <v>141</v>
      </c>
      <c r="Y20" s="35" t="s">
        <v>124</v>
      </c>
    </row>
    <row r="21" spans="1:25" x14ac:dyDescent="0.3">
      <c r="A21" s="19" t="s">
        <v>10</v>
      </c>
      <c r="B21" s="59">
        <v>3</v>
      </c>
      <c r="C21" s="57"/>
      <c r="D21" s="59">
        <v>3</v>
      </c>
      <c r="E21" s="57"/>
      <c r="F21" s="60">
        <v>3</v>
      </c>
      <c r="G21" s="57"/>
      <c r="H21" s="57"/>
      <c r="I21" s="16" t="s">
        <v>131</v>
      </c>
      <c r="J21" s="16">
        <v>1</v>
      </c>
      <c r="K21" s="16"/>
      <c r="L21" s="20" t="s">
        <v>124</v>
      </c>
      <c r="M21" s="11"/>
      <c r="N21" s="19" t="s">
        <v>7</v>
      </c>
      <c r="O21" s="69">
        <v>3</v>
      </c>
      <c r="P21" s="57"/>
      <c r="Q21" s="69">
        <v>3</v>
      </c>
      <c r="R21" s="57"/>
      <c r="S21" s="57"/>
      <c r="T21" s="57"/>
      <c r="U21" s="57"/>
      <c r="V21" s="16" t="s">
        <v>135</v>
      </c>
      <c r="W21" s="16">
        <v>1</v>
      </c>
      <c r="X21" s="16"/>
      <c r="Y21" s="20" t="s">
        <v>124</v>
      </c>
    </row>
    <row r="22" spans="1:25" x14ac:dyDescent="0.3">
      <c r="A22" s="18" t="s">
        <v>12</v>
      </c>
      <c r="B22" s="64">
        <v>3</v>
      </c>
      <c r="C22" s="62" t="s">
        <v>139</v>
      </c>
      <c r="D22" s="64">
        <v>3</v>
      </c>
      <c r="E22" s="63" t="s">
        <v>139</v>
      </c>
      <c r="F22" s="64">
        <v>3</v>
      </c>
      <c r="G22" s="57"/>
      <c r="H22" s="57"/>
      <c r="I22" s="15" t="s">
        <v>162</v>
      </c>
      <c r="J22" s="15">
        <v>1</v>
      </c>
      <c r="K22" s="15"/>
      <c r="L22" s="17" t="s">
        <v>124</v>
      </c>
      <c r="M22" s="11"/>
      <c r="N22" s="18" t="s">
        <v>9</v>
      </c>
      <c r="O22" s="57"/>
      <c r="P22" s="64">
        <v>3</v>
      </c>
      <c r="Q22" s="57"/>
      <c r="R22" s="57"/>
      <c r="S22" s="64">
        <v>3</v>
      </c>
      <c r="T22" s="57"/>
      <c r="U22" s="57"/>
      <c r="V22" s="15" t="s">
        <v>135</v>
      </c>
      <c r="W22" s="15">
        <v>1</v>
      </c>
      <c r="X22" s="15"/>
      <c r="Y22" s="17" t="s">
        <v>124</v>
      </c>
    </row>
    <row r="23" spans="1:25" x14ac:dyDescent="0.3">
      <c r="A23" s="19" t="s">
        <v>253</v>
      </c>
      <c r="B23" s="60">
        <v>3</v>
      </c>
      <c r="C23" s="62" t="s">
        <v>139</v>
      </c>
      <c r="D23" s="60">
        <v>3</v>
      </c>
      <c r="E23" s="63" t="s">
        <v>139</v>
      </c>
      <c r="F23" s="60">
        <v>3</v>
      </c>
      <c r="G23" s="57"/>
      <c r="H23" s="57"/>
      <c r="I23" s="16" t="s">
        <v>191</v>
      </c>
      <c r="J23" s="16">
        <v>1</v>
      </c>
      <c r="K23" s="16"/>
      <c r="L23" s="20" t="s">
        <v>124</v>
      </c>
      <c r="M23" s="11"/>
      <c r="N23" s="19" t="s">
        <v>283</v>
      </c>
      <c r="O23" s="57"/>
      <c r="P23" s="60">
        <v>3</v>
      </c>
      <c r="Q23" s="57"/>
      <c r="R23" s="57"/>
      <c r="S23" s="60">
        <v>3</v>
      </c>
      <c r="T23" s="57"/>
      <c r="U23" s="57"/>
      <c r="V23" s="16" t="s">
        <v>206</v>
      </c>
      <c r="W23" s="16">
        <v>1</v>
      </c>
      <c r="X23" s="16"/>
      <c r="Y23" s="20" t="s">
        <v>124</v>
      </c>
    </row>
    <row r="24" spans="1:25" x14ac:dyDescent="0.3">
      <c r="A24" s="18" t="s">
        <v>254</v>
      </c>
      <c r="B24" s="64">
        <v>3</v>
      </c>
      <c r="C24" s="62" t="s">
        <v>139</v>
      </c>
      <c r="D24" s="64">
        <v>3</v>
      </c>
      <c r="E24" s="63" t="s">
        <v>139</v>
      </c>
      <c r="F24" s="64">
        <v>3</v>
      </c>
      <c r="G24" s="57"/>
      <c r="H24" s="57"/>
      <c r="I24" s="15" t="s">
        <v>191</v>
      </c>
      <c r="J24" s="15">
        <v>1</v>
      </c>
      <c r="K24" s="15"/>
      <c r="L24" s="17" t="s">
        <v>124</v>
      </c>
      <c r="M24" s="11"/>
      <c r="N24" s="18" t="s">
        <v>284</v>
      </c>
      <c r="O24" s="57"/>
      <c r="P24" s="64">
        <v>3</v>
      </c>
      <c r="Q24" s="57"/>
      <c r="R24" s="57"/>
      <c r="S24" s="64">
        <v>3</v>
      </c>
      <c r="T24" s="57"/>
      <c r="U24" s="57"/>
      <c r="V24" s="15" t="s">
        <v>206</v>
      </c>
      <c r="W24" s="15">
        <v>1</v>
      </c>
      <c r="X24" s="15"/>
      <c r="Y24" s="17" t="s">
        <v>124</v>
      </c>
    </row>
    <row r="25" spans="1:25" x14ac:dyDescent="0.3">
      <c r="A25" s="19" t="s">
        <v>14</v>
      </c>
      <c r="B25" s="61" t="s">
        <v>139</v>
      </c>
      <c r="C25" s="61" t="s">
        <v>139</v>
      </c>
      <c r="D25" s="65">
        <v>3</v>
      </c>
      <c r="E25" s="63" t="s">
        <v>139</v>
      </c>
      <c r="F25" s="66" t="s">
        <v>139</v>
      </c>
      <c r="G25" s="57"/>
      <c r="H25" s="57"/>
      <c r="I25" s="16" t="s">
        <v>209</v>
      </c>
      <c r="J25" s="16">
        <v>1</v>
      </c>
      <c r="K25" s="16"/>
      <c r="L25" s="20" t="s">
        <v>124</v>
      </c>
      <c r="M25" s="11"/>
      <c r="N25" s="19" t="s">
        <v>11</v>
      </c>
      <c r="O25" s="59">
        <v>3</v>
      </c>
      <c r="P25" s="59">
        <v>3</v>
      </c>
      <c r="Q25" s="59">
        <v>3</v>
      </c>
      <c r="R25" s="59">
        <v>3</v>
      </c>
      <c r="S25" s="59">
        <v>3</v>
      </c>
      <c r="T25" s="57"/>
      <c r="U25" s="57"/>
      <c r="V25" s="16" t="s">
        <v>131</v>
      </c>
      <c r="W25" s="16">
        <v>1</v>
      </c>
      <c r="X25" s="16"/>
      <c r="Y25" s="20" t="s">
        <v>124</v>
      </c>
    </row>
    <row r="26" spans="1:25" x14ac:dyDescent="0.3">
      <c r="A26" s="18" t="s">
        <v>16</v>
      </c>
      <c r="B26" s="61" t="s">
        <v>139</v>
      </c>
      <c r="C26" s="67">
        <v>3</v>
      </c>
      <c r="D26" s="66" t="s">
        <v>139</v>
      </c>
      <c r="E26" s="66" t="s">
        <v>139</v>
      </c>
      <c r="F26" s="66" t="s">
        <v>139</v>
      </c>
      <c r="G26" s="57"/>
      <c r="H26" s="57"/>
      <c r="I26" s="15" t="s">
        <v>135</v>
      </c>
      <c r="J26" s="15">
        <v>1</v>
      </c>
      <c r="K26" s="15"/>
      <c r="L26" s="17" t="s">
        <v>124</v>
      </c>
      <c r="M26" s="11"/>
      <c r="N26" s="18" t="s">
        <v>13</v>
      </c>
      <c r="O26" s="68">
        <v>3</v>
      </c>
      <c r="P26" s="57"/>
      <c r="Q26" s="68">
        <v>3</v>
      </c>
      <c r="R26" s="57"/>
      <c r="S26" s="57"/>
      <c r="T26" s="57"/>
      <c r="U26" s="57"/>
      <c r="V26" s="15" t="s">
        <v>135</v>
      </c>
      <c r="W26" s="15">
        <v>1</v>
      </c>
      <c r="X26" s="15"/>
      <c r="Y26" s="17" t="s">
        <v>124</v>
      </c>
    </row>
    <row r="27" spans="1:25" x14ac:dyDescent="0.3">
      <c r="A27" s="19" t="s">
        <v>285</v>
      </c>
      <c r="B27" s="61" t="s">
        <v>139</v>
      </c>
      <c r="C27" s="65">
        <v>3</v>
      </c>
      <c r="D27" s="66" t="s">
        <v>139</v>
      </c>
      <c r="E27" s="66" t="s">
        <v>139</v>
      </c>
      <c r="F27" s="66" t="s">
        <v>139</v>
      </c>
      <c r="G27" s="57"/>
      <c r="H27" s="57"/>
      <c r="I27" s="16" t="s">
        <v>206</v>
      </c>
      <c r="J27" s="16">
        <v>1</v>
      </c>
      <c r="K27" s="16"/>
      <c r="L27" s="20" t="s">
        <v>124</v>
      </c>
      <c r="M27" s="11"/>
      <c r="N27" s="19" t="s">
        <v>15</v>
      </c>
      <c r="O27" s="57"/>
      <c r="P27" s="65">
        <v>3</v>
      </c>
      <c r="Q27" s="57"/>
      <c r="R27" s="69">
        <v>3</v>
      </c>
      <c r="S27" s="57"/>
      <c r="T27" s="57"/>
      <c r="U27" s="57"/>
      <c r="V27" s="16" t="s">
        <v>277</v>
      </c>
      <c r="W27" s="16">
        <v>1</v>
      </c>
      <c r="X27" s="16"/>
      <c r="Y27" s="20" t="s">
        <v>124</v>
      </c>
    </row>
    <row r="28" spans="1:25" x14ac:dyDescent="0.3">
      <c r="A28" s="18" t="s">
        <v>18</v>
      </c>
      <c r="B28" s="58">
        <v>3</v>
      </c>
      <c r="C28" s="62" t="s">
        <v>139</v>
      </c>
      <c r="D28" s="58">
        <v>3</v>
      </c>
      <c r="E28" s="63" t="s">
        <v>139</v>
      </c>
      <c r="F28" s="58">
        <v>3</v>
      </c>
      <c r="G28" s="57"/>
      <c r="H28" s="57"/>
      <c r="I28" s="15" t="s">
        <v>162</v>
      </c>
      <c r="J28" s="15">
        <v>1</v>
      </c>
      <c r="K28" s="15"/>
      <c r="L28" s="17" t="s">
        <v>124</v>
      </c>
      <c r="M28" s="11"/>
      <c r="N28" s="18" t="s">
        <v>17</v>
      </c>
      <c r="O28" s="67">
        <v>3</v>
      </c>
      <c r="P28" s="67">
        <v>3</v>
      </c>
      <c r="Q28" s="67">
        <v>3</v>
      </c>
      <c r="R28" s="68">
        <v>3</v>
      </c>
      <c r="S28" s="67">
        <v>3</v>
      </c>
      <c r="T28" s="57"/>
      <c r="U28" s="57"/>
      <c r="V28" s="15" t="s">
        <v>131</v>
      </c>
      <c r="W28" s="15">
        <v>1</v>
      </c>
      <c r="X28" s="15"/>
      <c r="Y28" s="17" t="s">
        <v>124</v>
      </c>
    </row>
    <row r="29" spans="1:25" x14ac:dyDescent="0.3">
      <c r="A29" s="19" t="s">
        <v>20</v>
      </c>
      <c r="B29" s="65">
        <v>3</v>
      </c>
      <c r="C29" s="61" t="s">
        <v>139</v>
      </c>
      <c r="D29" s="65">
        <v>3</v>
      </c>
      <c r="E29" s="61" t="s">
        <v>139</v>
      </c>
      <c r="F29" s="66" t="s">
        <v>139</v>
      </c>
      <c r="G29" s="57"/>
      <c r="H29" s="57"/>
      <c r="I29" s="16" t="s">
        <v>209</v>
      </c>
      <c r="J29" s="16">
        <v>1</v>
      </c>
      <c r="K29" s="16"/>
      <c r="L29" s="20" t="s">
        <v>124</v>
      </c>
      <c r="M29" s="11"/>
      <c r="N29" s="19" t="s">
        <v>19</v>
      </c>
      <c r="O29" s="65">
        <v>3</v>
      </c>
      <c r="P29" s="57"/>
      <c r="Q29" s="65">
        <v>3</v>
      </c>
      <c r="R29" s="57"/>
      <c r="S29" s="65">
        <v>3</v>
      </c>
      <c r="T29" s="57"/>
      <c r="U29" s="57"/>
      <c r="V29" s="16" t="s">
        <v>159</v>
      </c>
      <c r="W29" s="16">
        <v>2</v>
      </c>
      <c r="X29" s="16"/>
      <c r="Y29" s="20" t="s">
        <v>124</v>
      </c>
    </row>
    <row r="30" spans="1:25" x14ac:dyDescent="0.3">
      <c r="A30" s="18" t="s">
        <v>22</v>
      </c>
      <c r="B30" s="61" t="s">
        <v>139</v>
      </c>
      <c r="C30" s="68">
        <v>3</v>
      </c>
      <c r="D30" s="68">
        <v>3</v>
      </c>
      <c r="E30" s="68">
        <v>3</v>
      </c>
      <c r="F30" s="66" t="s">
        <v>139</v>
      </c>
      <c r="G30" s="57"/>
      <c r="H30" s="57"/>
      <c r="I30" s="15" t="s">
        <v>277</v>
      </c>
      <c r="J30" s="15">
        <v>1</v>
      </c>
      <c r="K30" s="15"/>
      <c r="L30" s="17" t="s">
        <v>124</v>
      </c>
      <c r="M30" s="11"/>
      <c r="N30" s="18" t="s">
        <v>21</v>
      </c>
      <c r="O30" s="57"/>
      <c r="P30" s="57"/>
      <c r="Q30" s="67">
        <v>3</v>
      </c>
      <c r="R30" s="68">
        <v>3</v>
      </c>
      <c r="S30" s="57"/>
      <c r="T30" s="57"/>
      <c r="U30" s="57"/>
      <c r="V30" s="15" t="s">
        <v>226</v>
      </c>
      <c r="W30" s="15">
        <v>1</v>
      </c>
      <c r="X30" s="15"/>
      <c r="Y30" s="17" t="s">
        <v>124</v>
      </c>
    </row>
    <row r="31" spans="1:25" x14ac:dyDescent="0.3">
      <c r="A31" s="19" t="s">
        <v>24</v>
      </c>
      <c r="B31" s="61" t="s">
        <v>139</v>
      </c>
      <c r="C31" s="65">
        <v>3</v>
      </c>
      <c r="D31" s="61" t="s">
        <v>139</v>
      </c>
      <c r="E31" s="61" t="s">
        <v>139</v>
      </c>
      <c r="F31" s="59">
        <v>3</v>
      </c>
      <c r="G31" s="57"/>
      <c r="H31" s="57"/>
      <c r="I31" s="16" t="s">
        <v>277</v>
      </c>
      <c r="J31" s="16">
        <v>1</v>
      </c>
      <c r="K31" s="16"/>
      <c r="L31" s="20" t="s">
        <v>124</v>
      </c>
      <c r="M31" s="11"/>
      <c r="N31" s="19" t="s">
        <v>23</v>
      </c>
      <c r="O31" s="57"/>
      <c r="P31" s="65">
        <v>3</v>
      </c>
      <c r="Q31" s="57"/>
      <c r="R31" s="69">
        <v>3</v>
      </c>
      <c r="S31" s="57"/>
      <c r="T31" s="57"/>
      <c r="U31" s="57"/>
      <c r="V31" s="16" t="s">
        <v>206</v>
      </c>
      <c r="W31" s="16">
        <v>1</v>
      </c>
      <c r="X31" s="16"/>
      <c r="Y31" s="20" t="s">
        <v>124</v>
      </c>
    </row>
    <row r="32" spans="1:25" x14ac:dyDescent="0.3">
      <c r="A32" s="18" t="s">
        <v>26</v>
      </c>
      <c r="B32" s="67">
        <v>3</v>
      </c>
      <c r="C32" s="57"/>
      <c r="D32" s="67">
        <v>3</v>
      </c>
      <c r="E32" s="57"/>
      <c r="F32" s="67">
        <v>3</v>
      </c>
      <c r="G32" s="57"/>
      <c r="H32" s="57"/>
      <c r="I32" s="15" t="s">
        <v>191</v>
      </c>
      <c r="J32" s="15">
        <v>1</v>
      </c>
      <c r="K32" s="15"/>
      <c r="L32" s="17" t="s">
        <v>124</v>
      </c>
      <c r="M32" s="11"/>
      <c r="N32" s="18" t="s">
        <v>25</v>
      </c>
      <c r="O32" s="58">
        <v>3</v>
      </c>
      <c r="P32" s="57"/>
      <c r="Q32" s="57"/>
      <c r="R32" s="57"/>
      <c r="S32" s="66" t="s">
        <v>153</v>
      </c>
      <c r="T32" s="57"/>
      <c r="U32" s="57"/>
      <c r="V32" s="15" t="s">
        <v>135</v>
      </c>
      <c r="W32" s="15">
        <v>1</v>
      </c>
      <c r="X32" s="15"/>
      <c r="Y32" s="17" t="s">
        <v>124</v>
      </c>
    </row>
    <row r="33" spans="1:25" x14ac:dyDescent="0.3">
      <c r="A33" s="19" t="s">
        <v>257</v>
      </c>
      <c r="B33" s="65">
        <v>3</v>
      </c>
      <c r="C33" s="57"/>
      <c r="D33" s="65">
        <v>3</v>
      </c>
      <c r="E33" s="57"/>
      <c r="F33" s="65">
        <v>3</v>
      </c>
      <c r="G33" s="57"/>
      <c r="H33" s="57"/>
      <c r="I33" s="16" t="s">
        <v>162</v>
      </c>
      <c r="J33" s="16">
        <v>1</v>
      </c>
      <c r="K33" s="16"/>
      <c r="L33" s="20" t="s">
        <v>124</v>
      </c>
      <c r="M33" s="11"/>
      <c r="N33" s="19" t="s">
        <v>27</v>
      </c>
      <c r="O33" s="65">
        <v>3</v>
      </c>
      <c r="P33" s="65">
        <v>3</v>
      </c>
      <c r="Q33" s="65">
        <v>3</v>
      </c>
      <c r="R33" s="69">
        <v>3</v>
      </c>
      <c r="S33" s="65">
        <v>3</v>
      </c>
      <c r="T33" s="57"/>
      <c r="U33" s="57"/>
      <c r="V33" s="16" t="s">
        <v>131</v>
      </c>
      <c r="W33" s="16">
        <v>1</v>
      </c>
      <c r="X33" s="16"/>
      <c r="Y33" s="20" t="s">
        <v>124</v>
      </c>
    </row>
    <row r="34" spans="1:25" x14ac:dyDescent="0.3">
      <c r="A34" s="32" t="s">
        <v>258</v>
      </c>
      <c r="B34" s="71">
        <v>3</v>
      </c>
      <c r="C34" s="57"/>
      <c r="D34" s="71">
        <v>3</v>
      </c>
      <c r="E34" s="57"/>
      <c r="F34" s="71">
        <v>3</v>
      </c>
      <c r="G34" s="57"/>
      <c r="H34" s="57"/>
      <c r="I34" s="34" t="s">
        <v>162</v>
      </c>
      <c r="J34" s="34">
        <v>1</v>
      </c>
      <c r="K34" s="34"/>
      <c r="L34" s="35" t="s">
        <v>124</v>
      </c>
      <c r="M34" s="11"/>
      <c r="N34" s="32" t="s">
        <v>29</v>
      </c>
      <c r="O34" s="57"/>
      <c r="P34" s="64">
        <v>3</v>
      </c>
      <c r="Q34" s="57"/>
      <c r="R34" s="64">
        <v>3</v>
      </c>
      <c r="S34" s="57"/>
      <c r="T34" s="57"/>
      <c r="U34" s="57"/>
      <c r="V34" s="34" t="s">
        <v>191</v>
      </c>
      <c r="W34" s="34">
        <v>1</v>
      </c>
      <c r="X34" s="34"/>
      <c r="Y34" s="17" t="s">
        <v>124</v>
      </c>
    </row>
    <row r="35" spans="1:25" x14ac:dyDescent="0.3">
      <c r="A35" s="19" t="s">
        <v>255</v>
      </c>
      <c r="B35" s="65">
        <v>3</v>
      </c>
      <c r="C35" s="57"/>
      <c r="D35" s="65">
        <v>3</v>
      </c>
      <c r="E35" s="57"/>
      <c r="F35" s="65">
        <v>3</v>
      </c>
      <c r="G35" s="57"/>
      <c r="H35" s="57"/>
      <c r="I35" s="16" t="s">
        <v>162</v>
      </c>
      <c r="J35" s="16">
        <v>1</v>
      </c>
      <c r="K35" s="16"/>
      <c r="L35" s="20" t="s">
        <v>124</v>
      </c>
      <c r="M35" s="11"/>
      <c r="N35" s="19" t="s">
        <v>31</v>
      </c>
      <c r="O35" s="57"/>
      <c r="P35" s="69">
        <v>3</v>
      </c>
      <c r="Q35" s="57"/>
      <c r="R35" s="69">
        <v>3</v>
      </c>
      <c r="S35" s="57"/>
      <c r="T35" s="57"/>
      <c r="U35" s="57"/>
      <c r="V35" s="16" t="s">
        <v>226</v>
      </c>
      <c r="W35" s="16">
        <v>1</v>
      </c>
      <c r="X35" s="16"/>
      <c r="Y35" s="20" t="s">
        <v>124</v>
      </c>
    </row>
    <row r="36" spans="1:25" x14ac:dyDescent="0.3">
      <c r="A36" s="28" t="s">
        <v>176</v>
      </c>
      <c r="B36" s="57"/>
      <c r="C36" s="57"/>
      <c r="D36" s="57"/>
      <c r="E36" s="57"/>
      <c r="F36" s="57"/>
      <c r="G36" s="57"/>
      <c r="H36" s="57"/>
      <c r="I36" s="29" t="s">
        <v>227</v>
      </c>
      <c r="J36" s="29">
        <v>4</v>
      </c>
      <c r="K36" s="29" t="s">
        <v>143</v>
      </c>
      <c r="L36" s="30" t="s">
        <v>155</v>
      </c>
      <c r="M36" s="11"/>
      <c r="N36" s="18" t="s">
        <v>33</v>
      </c>
      <c r="O36" s="57"/>
      <c r="P36" s="57"/>
      <c r="Q36" s="68">
        <v>3</v>
      </c>
      <c r="R36" s="68">
        <v>3</v>
      </c>
      <c r="S36" s="57"/>
      <c r="T36" s="57"/>
      <c r="U36" s="57"/>
      <c r="V36" s="15" t="s">
        <v>226</v>
      </c>
      <c r="W36" s="15">
        <v>1</v>
      </c>
      <c r="X36" s="15"/>
      <c r="Y36" s="17" t="s">
        <v>124</v>
      </c>
    </row>
    <row r="37" spans="1:25" x14ac:dyDescent="0.3">
      <c r="A37" s="18" t="s">
        <v>28</v>
      </c>
      <c r="B37" s="61" t="s">
        <v>139</v>
      </c>
      <c r="C37" s="62" t="s">
        <v>139</v>
      </c>
      <c r="D37" s="61" t="s">
        <v>139</v>
      </c>
      <c r="E37" s="68">
        <v>3</v>
      </c>
      <c r="F37" s="66" t="s">
        <v>139</v>
      </c>
      <c r="G37" s="57"/>
      <c r="H37" s="57"/>
      <c r="I37" s="15" t="s">
        <v>206</v>
      </c>
      <c r="J37" s="15">
        <v>1</v>
      </c>
      <c r="K37" s="15"/>
      <c r="L37" s="17" t="s">
        <v>124</v>
      </c>
      <c r="M37" s="11"/>
      <c r="N37" s="19" t="s">
        <v>35</v>
      </c>
      <c r="O37" s="69">
        <v>3</v>
      </c>
      <c r="P37" s="57"/>
      <c r="Q37" s="69">
        <v>3</v>
      </c>
      <c r="R37" s="57"/>
      <c r="S37" s="57"/>
      <c r="T37" s="57"/>
      <c r="U37" s="57"/>
      <c r="V37" s="16" t="s">
        <v>135</v>
      </c>
      <c r="W37" s="16">
        <v>1</v>
      </c>
      <c r="X37" s="16"/>
      <c r="Y37" s="20" t="s">
        <v>124</v>
      </c>
    </row>
    <row r="38" spans="1:25" ht="15.6" customHeight="1" x14ac:dyDescent="0.3">
      <c r="A38" s="19" t="s">
        <v>30</v>
      </c>
      <c r="B38" s="61" t="s">
        <v>139</v>
      </c>
      <c r="C38" s="65">
        <v>3</v>
      </c>
      <c r="D38" s="61" t="s">
        <v>139</v>
      </c>
      <c r="E38" s="60">
        <v>3</v>
      </c>
      <c r="F38" s="57"/>
      <c r="G38" s="57"/>
      <c r="H38" s="57"/>
      <c r="I38" s="16" t="s">
        <v>131</v>
      </c>
      <c r="J38" s="16">
        <v>1</v>
      </c>
      <c r="K38" s="16"/>
      <c r="L38" s="20" t="s">
        <v>124</v>
      </c>
      <c r="M38" s="11"/>
      <c r="N38" s="18" t="s">
        <v>37</v>
      </c>
      <c r="O38" s="58">
        <v>3</v>
      </c>
      <c r="P38" s="57"/>
      <c r="Q38" s="58">
        <v>3</v>
      </c>
      <c r="R38" s="57"/>
      <c r="S38" s="57"/>
      <c r="T38" s="57"/>
      <c r="U38" s="57"/>
      <c r="V38" s="15" t="s">
        <v>131</v>
      </c>
      <c r="W38" s="15">
        <v>1</v>
      </c>
      <c r="X38" s="15"/>
      <c r="Y38" s="17" t="s">
        <v>124</v>
      </c>
    </row>
    <row r="39" spans="1:25" ht="15.6" customHeight="1" x14ac:dyDescent="0.3">
      <c r="A39" s="32" t="s">
        <v>32</v>
      </c>
      <c r="B39" s="61" t="s">
        <v>139</v>
      </c>
      <c r="C39" s="67">
        <v>3</v>
      </c>
      <c r="D39" s="61" t="s">
        <v>139</v>
      </c>
      <c r="E39" s="68">
        <v>3</v>
      </c>
      <c r="F39" s="57"/>
      <c r="G39" s="57"/>
      <c r="H39" s="57"/>
      <c r="I39" s="34" t="s">
        <v>191</v>
      </c>
      <c r="J39" s="34">
        <v>1</v>
      </c>
      <c r="K39" s="34"/>
      <c r="L39" s="17" t="s">
        <v>124</v>
      </c>
      <c r="M39" s="11"/>
      <c r="N39" s="19" t="s">
        <v>171</v>
      </c>
      <c r="O39" s="69">
        <v>3</v>
      </c>
      <c r="P39" s="41"/>
      <c r="Q39" s="69">
        <v>3</v>
      </c>
      <c r="R39" s="57"/>
      <c r="S39" s="69">
        <v>3</v>
      </c>
      <c r="T39" s="40"/>
      <c r="U39" s="40"/>
      <c r="V39" s="16" t="s">
        <v>159</v>
      </c>
      <c r="W39" s="16">
        <v>3</v>
      </c>
      <c r="X39" s="16" t="s">
        <v>173</v>
      </c>
      <c r="Y39" s="20" t="s">
        <v>124</v>
      </c>
    </row>
    <row r="40" spans="1:25" ht="15.6" customHeight="1" x14ac:dyDescent="0.3">
      <c r="A40" s="19" t="s">
        <v>34</v>
      </c>
      <c r="B40" s="61" t="s">
        <v>139</v>
      </c>
      <c r="C40" s="61" t="s">
        <v>139</v>
      </c>
      <c r="D40" s="61" t="s">
        <v>139</v>
      </c>
      <c r="E40" s="59">
        <v>3</v>
      </c>
      <c r="F40" s="61" t="s">
        <v>139</v>
      </c>
      <c r="G40" s="57"/>
      <c r="H40" s="57"/>
      <c r="I40" s="16" t="s">
        <v>209</v>
      </c>
      <c r="J40" s="16">
        <v>1</v>
      </c>
      <c r="K40" s="16"/>
      <c r="L40" s="20" t="s">
        <v>124</v>
      </c>
      <c r="M40" s="11"/>
      <c r="N40" s="214" t="s">
        <v>202</v>
      </c>
      <c r="O40" s="57"/>
      <c r="P40" s="57"/>
      <c r="Q40" s="57"/>
      <c r="R40" s="57"/>
      <c r="S40" s="57"/>
      <c r="T40" s="57"/>
      <c r="U40" s="57"/>
      <c r="V40" s="215" t="s">
        <v>159</v>
      </c>
      <c r="W40" s="215">
        <v>4</v>
      </c>
      <c r="X40" s="215" t="s">
        <v>143</v>
      </c>
      <c r="Y40" s="216" t="s">
        <v>181</v>
      </c>
    </row>
    <row r="41" spans="1:25" ht="15.6" customHeight="1" x14ac:dyDescent="0.3">
      <c r="A41" s="18" t="s">
        <v>36</v>
      </c>
      <c r="B41" s="61" t="s">
        <v>139</v>
      </c>
      <c r="C41" s="67">
        <v>3</v>
      </c>
      <c r="D41" s="61" t="s">
        <v>139</v>
      </c>
      <c r="E41" s="61" t="s">
        <v>139</v>
      </c>
      <c r="F41" s="64">
        <v>3</v>
      </c>
      <c r="G41" s="57"/>
      <c r="H41" s="57"/>
      <c r="I41" s="15" t="s">
        <v>226</v>
      </c>
      <c r="J41" s="15">
        <v>1</v>
      </c>
      <c r="K41" s="15"/>
      <c r="L41" s="17" t="s">
        <v>124</v>
      </c>
      <c r="M41" s="11"/>
      <c r="N41" s="19" t="s">
        <v>40</v>
      </c>
      <c r="O41" s="57"/>
      <c r="P41" s="65">
        <v>3</v>
      </c>
      <c r="Q41" s="57"/>
      <c r="R41" s="69">
        <v>3</v>
      </c>
      <c r="S41" s="57"/>
      <c r="T41" s="57"/>
      <c r="U41" s="57"/>
      <c r="V41" s="16" t="s">
        <v>131</v>
      </c>
      <c r="W41" s="16">
        <v>1</v>
      </c>
      <c r="X41" s="16"/>
      <c r="Y41" s="20" t="s">
        <v>124</v>
      </c>
    </row>
    <row r="42" spans="1:25" ht="15.6" customHeight="1" x14ac:dyDescent="0.3">
      <c r="A42" s="19" t="s">
        <v>38</v>
      </c>
      <c r="B42" s="61" t="s">
        <v>139</v>
      </c>
      <c r="C42" s="65">
        <v>3</v>
      </c>
      <c r="D42" s="61" t="s">
        <v>139</v>
      </c>
      <c r="E42" s="61" t="s">
        <v>139</v>
      </c>
      <c r="F42" s="60">
        <v>3</v>
      </c>
      <c r="G42" s="57"/>
      <c r="H42" s="57"/>
      <c r="I42" s="16" t="s">
        <v>226</v>
      </c>
      <c r="J42" s="16">
        <v>1</v>
      </c>
      <c r="K42" s="16"/>
      <c r="L42" s="20" t="s">
        <v>124</v>
      </c>
      <c r="M42" s="11"/>
      <c r="N42" s="32" t="s">
        <v>142</v>
      </c>
      <c r="O42" s="113"/>
      <c r="P42" s="71">
        <v>3</v>
      </c>
      <c r="Q42" s="113"/>
      <c r="R42" s="71">
        <v>3</v>
      </c>
      <c r="S42" s="113"/>
      <c r="T42" s="113"/>
      <c r="U42" s="40"/>
      <c r="V42" s="34" t="s">
        <v>159</v>
      </c>
      <c r="W42" s="34">
        <v>3</v>
      </c>
      <c r="X42" s="34" t="s">
        <v>141</v>
      </c>
      <c r="Y42" s="111" t="s">
        <v>124</v>
      </c>
    </row>
    <row r="43" spans="1:25" ht="15.6" customHeight="1" x14ac:dyDescent="0.3">
      <c r="A43" s="18" t="s">
        <v>39</v>
      </c>
      <c r="B43" s="61" t="s">
        <v>139</v>
      </c>
      <c r="C43" s="67">
        <v>3</v>
      </c>
      <c r="D43" s="61" t="s">
        <v>139</v>
      </c>
      <c r="E43" s="68">
        <v>3</v>
      </c>
      <c r="F43" s="61" t="s">
        <v>139</v>
      </c>
      <c r="G43" s="57"/>
      <c r="H43" s="57"/>
      <c r="I43" s="15" t="s">
        <v>277</v>
      </c>
      <c r="J43" s="15">
        <v>1</v>
      </c>
      <c r="K43" s="15"/>
      <c r="L43" s="17" t="s">
        <v>124</v>
      </c>
      <c r="M43" s="11"/>
      <c r="N43" s="19" t="s">
        <v>251</v>
      </c>
      <c r="O43" s="113"/>
      <c r="P43" s="107">
        <v>3</v>
      </c>
      <c r="Q43" s="113"/>
      <c r="R43" s="107">
        <v>3</v>
      </c>
      <c r="S43" s="113"/>
      <c r="T43" s="113"/>
      <c r="U43" s="40"/>
      <c r="V43" s="16" t="s">
        <v>159</v>
      </c>
      <c r="W43" s="16">
        <v>3</v>
      </c>
      <c r="X43" s="16" t="s">
        <v>143</v>
      </c>
      <c r="Y43" s="110" t="s">
        <v>124</v>
      </c>
    </row>
    <row r="44" spans="1:25" ht="15.6" customHeight="1" x14ac:dyDescent="0.3">
      <c r="A44" s="19" t="s">
        <v>41</v>
      </c>
      <c r="B44" s="61" t="s">
        <v>139</v>
      </c>
      <c r="C44" s="59">
        <v>3</v>
      </c>
      <c r="D44" s="61" t="s">
        <v>139</v>
      </c>
      <c r="E44" s="59">
        <v>3</v>
      </c>
      <c r="F44" s="61" t="s">
        <v>139</v>
      </c>
      <c r="G44" s="57"/>
      <c r="H44" s="57"/>
      <c r="I44" s="16" t="s">
        <v>277</v>
      </c>
      <c r="J44" s="16">
        <v>1</v>
      </c>
      <c r="K44" s="16" t="s">
        <v>141</v>
      </c>
      <c r="L44" s="20" t="s">
        <v>124</v>
      </c>
      <c r="M44" s="11"/>
      <c r="N44" s="24" t="s">
        <v>252</v>
      </c>
      <c r="O44" s="113"/>
      <c r="P44" s="112">
        <v>3</v>
      </c>
      <c r="Q44" s="113"/>
      <c r="R44" s="112">
        <v>3</v>
      </c>
      <c r="S44" s="113"/>
      <c r="T44" s="113"/>
      <c r="U44" s="40"/>
      <c r="V44" s="25" t="s">
        <v>159</v>
      </c>
      <c r="W44" s="25">
        <v>3</v>
      </c>
      <c r="X44" s="25" t="s">
        <v>143</v>
      </c>
      <c r="Y44" s="26" t="s">
        <v>155</v>
      </c>
    </row>
    <row r="45" spans="1:25" ht="15.6" customHeight="1" x14ac:dyDescent="0.3">
      <c r="A45" s="18" t="s">
        <v>42</v>
      </c>
      <c r="B45" s="58">
        <v>3</v>
      </c>
      <c r="C45" s="58">
        <v>3</v>
      </c>
      <c r="D45" s="58">
        <v>3</v>
      </c>
      <c r="E45" s="58">
        <v>3</v>
      </c>
      <c r="F45" s="64">
        <v>3</v>
      </c>
      <c r="G45" s="57"/>
      <c r="H45" s="57"/>
      <c r="I45" s="15" t="s">
        <v>131</v>
      </c>
      <c r="J45" s="15">
        <v>1</v>
      </c>
      <c r="K45" s="15"/>
      <c r="L45" s="17" t="s">
        <v>124</v>
      </c>
      <c r="M45" s="11"/>
      <c r="N45" s="214" t="s">
        <v>247</v>
      </c>
      <c r="O45" s="239" t="s">
        <v>154</v>
      </c>
      <c r="P45" s="240"/>
      <c r="Q45" s="240"/>
      <c r="R45" s="240"/>
      <c r="S45" s="240"/>
      <c r="T45" s="240"/>
      <c r="U45" s="241"/>
      <c r="V45" s="215" t="s">
        <v>159</v>
      </c>
      <c r="W45" s="215">
        <v>4</v>
      </c>
      <c r="X45" s="215" t="s">
        <v>143</v>
      </c>
      <c r="Y45" s="216" t="s">
        <v>181</v>
      </c>
    </row>
    <row r="46" spans="1:25" ht="15.6" customHeight="1" x14ac:dyDescent="0.3">
      <c r="A46" s="19" t="s">
        <v>44</v>
      </c>
      <c r="B46" s="61" t="s">
        <v>139</v>
      </c>
      <c r="C46" s="61" t="s">
        <v>139</v>
      </c>
      <c r="D46" s="61" t="s">
        <v>139</v>
      </c>
      <c r="E46" s="65">
        <v>3</v>
      </c>
      <c r="F46" s="61" t="s">
        <v>139</v>
      </c>
      <c r="G46" s="57"/>
      <c r="H46" s="57"/>
      <c r="I46" s="16" t="s">
        <v>209</v>
      </c>
      <c r="J46" s="16">
        <v>1</v>
      </c>
      <c r="K46" s="16"/>
      <c r="L46" s="20" t="s">
        <v>124</v>
      </c>
      <c r="M46" s="11"/>
      <c r="N46" s="19" t="s">
        <v>43</v>
      </c>
      <c r="O46" s="57"/>
      <c r="P46" s="69">
        <v>3</v>
      </c>
      <c r="Q46" s="57"/>
      <c r="R46" s="69">
        <v>3</v>
      </c>
      <c r="S46" s="57"/>
      <c r="T46" s="57"/>
      <c r="U46" s="57"/>
      <c r="V46" s="16" t="s">
        <v>162</v>
      </c>
      <c r="W46" s="16">
        <v>1</v>
      </c>
      <c r="X46" s="16"/>
      <c r="Y46" s="20" t="s">
        <v>124</v>
      </c>
    </row>
    <row r="47" spans="1:25" ht="15.6" customHeight="1" x14ac:dyDescent="0.3">
      <c r="A47" s="18" t="s">
        <v>45</v>
      </c>
      <c r="B47" s="70" t="s">
        <v>153</v>
      </c>
      <c r="C47" s="71">
        <v>3</v>
      </c>
      <c r="D47" s="61" t="s">
        <v>139</v>
      </c>
      <c r="E47" s="71">
        <v>3</v>
      </c>
      <c r="F47" s="66" t="s">
        <v>139</v>
      </c>
      <c r="G47" s="57"/>
      <c r="H47" s="57"/>
      <c r="I47" s="15" t="s">
        <v>277</v>
      </c>
      <c r="J47" s="15">
        <v>1</v>
      </c>
      <c r="K47" s="15"/>
      <c r="L47" s="17" t="s">
        <v>124</v>
      </c>
      <c r="M47" s="11"/>
      <c r="N47" s="18" t="s">
        <v>196</v>
      </c>
      <c r="O47" s="57"/>
      <c r="P47" s="68">
        <v>3</v>
      </c>
      <c r="Q47" s="57"/>
      <c r="R47" s="68">
        <v>3</v>
      </c>
      <c r="S47" s="57"/>
      <c r="T47" s="57"/>
      <c r="U47" s="57"/>
      <c r="V47" s="15" t="s">
        <v>162</v>
      </c>
      <c r="W47" s="15">
        <v>1</v>
      </c>
      <c r="X47" s="15" t="s">
        <v>141</v>
      </c>
      <c r="Y47" s="17" t="s">
        <v>124</v>
      </c>
    </row>
    <row r="48" spans="1:25" ht="15.6" customHeight="1" x14ac:dyDescent="0.3">
      <c r="A48" s="19" t="s">
        <v>256</v>
      </c>
      <c r="B48" s="61" t="s">
        <v>139</v>
      </c>
      <c r="C48" s="59">
        <v>3</v>
      </c>
      <c r="D48" s="61" t="s">
        <v>139</v>
      </c>
      <c r="E48" s="59">
        <v>3</v>
      </c>
      <c r="F48" s="61" t="s">
        <v>139</v>
      </c>
      <c r="G48" s="57"/>
      <c r="H48" s="57"/>
      <c r="I48" s="16" t="s">
        <v>159</v>
      </c>
      <c r="J48" s="16">
        <v>3</v>
      </c>
      <c r="K48" s="16" t="s">
        <v>143</v>
      </c>
      <c r="L48" s="110" t="s">
        <v>124</v>
      </c>
      <c r="M48" s="11"/>
      <c r="N48" s="19" t="s">
        <v>148</v>
      </c>
      <c r="O48" s="57"/>
      <c r="P48" s="65">
        <v>3</v>
      </c>
      <c r="Q48" s="65">
        <v>3</v>
      </c>
      <c r="R48" s="69">
        <v>3</v>
      </c>
      <c r="S48" s="57"/>
      <c r="T48" s="57"/>
      <c r="U48" s="57"/>
      <c r="V48" s="16" t="s">
        <v>191</v>
      </c>
      <c r="W48" s="16">
        <v>1</v>
      </c>
      <c r="X48" s="16"/>
      <c r="Y48" s="20" t="s">
        <v>124</v>
      </c>
    </row>
    <row r="49" spans="1:25" x14ac:dyDescent="0.3">
      <c r="A49" s="32" t="s">
        <v>48</v>
      </c>
      <c r="B49" s="71">
        <v>3</v>
      </c>
      <c r="C49" s="61" t="s">
        <v>139</v>
      </c>
      <c r="D49" s="61" t="s">
        <v>139</v>
      </c>
      <c r="E49" s="61" t="s">
        <v>139</v>
      </c>
      <c r="F49" s="61" t="s">
        <v>139</v>
      </c>
      <c r="G49" s="57"/>
      <c r="H49" s="57"/>
      <c r="I49" s="34" t="s">
        <v>135</v>
      </c>
      <c r="J49" s="34">
        <v>1</v>
      </c>
      <c r="K49" s="34"/>
      <c r="L49" s="35" t="s">
        <v>124</v>
      </c>
      <c r="M49" s="11"/>
      <c r="N49" s="42" t="s">
        <v>156</v>
      </c>
      <c r="O49" s="61"/>
      <c r="P49" s="74">
        <v>3</v>
      </c>
      <c r="Q49" s="61"/>
      <c r="R49" s="74">
        <v>3</v>
      </c>
      <c r="S49" s="66"/>
      <c r="T49" s="57"/>
      <c r="U49" s="57"/>
      <c r="V49" s="43" t="s">
        <v>191</v>
      </c>
      <c r="W49" s="43">
        <v>1</v>
      </c>
      <c r="X49" s="43" t="s">
        <v>143</v>
      </c>
      <c r="Y49" s="44" t="s">
        <v>124</v>
      </c>
    </row>
    <row r="50" spans="1:25" x14ac:dyDescent="0.3">
      <c r="A50" s="19" t="s">
        <v>249</v>
      </c>
      <c r="B50" s="107">
        <v>3</v>
      </c>
      <c r="C50" s="61" t="s">
        <v>139</v>
      </c>
      <c r="D50" s="61" t="s">
        <v>139</v>
      </c>
      <c r="E50" s="61" t="s">
        <v>139</v>
      </c>
      <c r="F50" s="61" t="s">
        <v>139</v>
      </c>
      <c r="G50" s="57"/>
      <c r="H50" s="57"/>
      <c r="I50" s="16" t="s">
        <v>206</v>
      </c>
      <c r="J50" s="16">
        <v>2</v>
      </c>
      <c r="K50" s="16" t="s">
        <v>211</v>
      </c>
      <c r="L50" s="20" t="s">
        <v>124</v>
      </c>
      <c r="M50" s="11"/>
      <c r="N50" s="19" t="s">
        <v>46</v>
      </c>
      <c r="O50" s="57"/>
      <c r="P50" s="57"/>
      <c r="Q50" s="69">
        <v>3</v>
      </c>
      <c r="R50" s="57"/>
      <c r="S50" s="57"/>
      <c r="T50" s="57"/>
      <c r="U50" s="57"/>
      <c r="V50" s="16" t="s">
        <v>209</v>
      </c>
      <c r="W50" s="16">
        <v>1</v>
      </c>
      <c r="X50" s="16"/>
      <c r="Y50" s="20" t="s">
        <v>124</v>
      </c>
    </row>
    <row r="51" spans="1:25" x14ac:dyDescent="0.3">
      <c r="A51" s="32" t="s">
        <v>51</v>
      </c>
      <c r="B51" s="71">
        <v>3</v>
      </c>
      <c r="C51" s="61" t="s">
        <v>139</v>
      </c>
      <c r="D51" s="61" t="s">
        <v>139</v>
      </c>
      <c r="E51" s="61" t="s">
        <v>139</v>
      </c>
      <c r="F51" s="61" t="s">
        <v>139</v>
      </c>
      <c r="G51" s="57"/>
      <c r="H51" s="57"/>
      <c r="I51" s="34" t="s">
        <v>206</v>
      </c>
      <c r="J51" s="34">
        <v>1</v>
      </c>
      <c r="K51" s="34"/>
      <c r="L51" s="35" t="s">
        <v>124</v>
      </c>
      <c r="M51" s="11"/>
      <c r="N51" s="18" t="s">
        <v>47</v>
      </c>
      <c r="O51" s="58">
        <v>3</v>
      </c>
      <c r="P51" s="57"/>
      <c r="Q51" s="64">
        <v>3</v>
      </c>
      <c r="R51" s="57"/>
      <c r="S51" s="64">
        <v>3</v>
      </c>
      <c r="T51" s="57"/>
      <c r="U51" s="57"/>
      <c r="V51" s="15" t="s">
        <v>131</v>
      </c>
      <c r="W51" s="15">
        <v>1</v>
      </c>
      <c r="X51" s="15"/>
      <c r="Y51" s="17" t="s">
        <v>124</v>
      </c>
    </row>
    <row r="52" spans="1:25" x14ac:dyDescent="0.3">
      <c r="A52" s="19" t="s">
        <v>53</v>
      </c>
      <c r="B52" s="107">
        <v>3</v>
      </c>
      <c r="C52" s="61" t="s">
        <v>139</v>
      </c>
      <c r="D52" s="61" t="s">
        <v>139</v>
      </c>
      <c r="E52" s="61" t="s">
        <v>139</v>
      </c>
      <c r="F52" s="61" t="s">
        <v>139</v>
      </c>
      <c r="G52" s="57"/>
      <c r="H52" s="57"/>
      <c r="I52" s="16" t="s">
        <v>206</v>
      </c>
      <c r="J52" s="16">
        <v>1</v>
      </c>
      <c r="K52" s="16"/>
      <c r="L52" s="20" t="s">
        <v>124</v>
      </c>
      <c r="M52" s="11"/>
      <c r="N52" s="19" t="s">
        <v>49</v>
      </c>
      <c r="O52" s="59">
        <v>3</v>
      </c>
      <c r="P52" s="57"/>
      <c r="Q52" s="59">
        <v>3</v>
      </c>
      <c r="R52" s="57"/>
      <c r="S52" s="57"/>
      <c r="T52" s="57"/>
      <c r="U52" s="57"/>
      <c r="V52" s="16" t="s">
        <v>277</v>
      </c>
      <c r="W52" s="16">
        <v>1</v>
      </c>
      <c r="X52" s="16"/>
      <c r="Y52" s="20" t="s">
        <v>124</v>
      </c>
    </row>
    <row r="53" spans="1:25" x14ac:dyDescent="0.3">
      <c r="A53" s="32" t="s">
        <v>55</v>
      </c>
      <c r="B53" s="61" t="s">
        <v>139</v>
      </c>
      <c r="C53" s="71">
        <v>3</v>
      </c>
      <c r="D53" s="61" t="s">
        <v>139</v>
      </c>
      <c r="E53" s="61" t="s">
        <v>139</v>
      </c>
      <c r="F53" s="71">
        <v>3</v>
      </c>
      <c r="G53" s="57"/>
      <c r="H53" s="57"/>
      <c r="I53" s="34" t="s">
        <v>135</v>
      </c>
      <c r="J53" s="34">
        <v>1</v>
      </c>
      <c r="K53" s="34"/>
      <c r="L53" s="35" t="s">
        <v>124</v>
      </c>
      <c r="M53" s="11"/>
      <c r="N53" s="18" t="s">
        <v>50</v>
      </c>
      <c r="O53" s="57"/>
      <c r="P53" s="67">
        <v>3</v>
      </c>
      <c r="Q53" s="57"/>
      <c r="R53" s="68">
        <v>3</v>
      </c>
      <c r="S53" s="68">
        <v>3</v>
      </c>
      <c r="T53" s="57"/>
      <c r="U53" s="57"/>
      <c r="V53" s="15" t="s">
        <v>226</v>
      </c>
      <c r="W53" s="15">
        <v>1</v>
      </c>
      <c r="X53" s="15"/>
      <c r="Y53" s="17" t="s">
        <v>124</v>
      </c>
    </row>
    <row r="54" spans="1:25" x14ac:dyDescent="0.3">
      <c r="A54" s="19" t="s">
        <v>57</v>
      </c>
      <c r="B54" s="107">
        <v>3</v>
      </c>
      <c r="C54" s="61" t="s">
        <v>139</v>
      </c>
      <c r="D54" s="107">
        <v>3</v>
      </c>
      <c r="E54" s="61" t="s">
        <v>139</v>
      </c>
      <c r="F54" s="107">
        <v>3</v>
      </c>
      <c r="G54" s="57"/>
      <c r="H54" s="57"/>
      <c r="I54" s="16" t="s">
        <v>162</v>
      </c>
      <c r="J54" s="16">
        <v>1</v>
      </c>
      <c r="K54" s="16"/>
      <c r="L54" s="20" t="s">
        <v>124</v>
      </c>
      <c r="M54" s="11"/>
      <c r="N54" s="19" t="s">
        <v>52</v>
      </c>
      <c r="O54" s="57"/>
      <c r="P54" s="60">
        <v>3</v>
      </c>
      <c r="Q54" s="57"/>
      <c r="R54" s="57"/>
      <c r="S54" s="60">
        <v>3</v>
      </c>
      <c r="T54" s="57"/>
      <c r="U54" s="57"/>
      <c r="V54" s="16" t="s">
        <v>135</v>
      </c>
      <c r="W54" s="16">
        <v>1</v>
      </c>
      <c r="X54" s="16"/>
      <c r="Y54" s="20" t="s">
        <v>124</v>
      </c>
    </row>
    <row r="55" spans="1:25" x14ac:dyDescent="0.3">
      <c r="A55" s="32" t="s">
        <v>59</v>
      </c>
      <c r="B55" s="71">
        <v>3</v>
      </c>
      <c r="C55" s="71">
        <v>3</v>
      </c>
      <c r="D55" s="71">
        <v>3</v>
      </c>
      <c r="E55" s="71">
        <v>3</v>
      </c>
      <c r="F55" s="71">
        <v>3</v>
      </c>
      <c r="G55" s="57"/>
      <c r="H55" s="57"/>
      <c r="I55" s="34" t="s">
        <v>131</v>
      </c>
      <c r="J55" s="34">
        <v>1</v>
      </c>
      <c r="K55" s="34"/>
      <c r="L55" s="35" t="s">
        <v>124</v>
      </c>
      <c r="M55" s="11"/>
      <c r="N55" s="32" t="s">
        <v>54</v>
      </c>
      <c r="O55" s="57"/>
      <c r="P55" s="57"/>
      <c r="Q55" s="33">
        <v>3</v>
      </c>
      <c r="R55" s="57"/>
      <c r="S55" s="33">
        <v>3</v>
      </c>
      <c r="T55" s="57"/>
      <c r="U55" s="77"/>
      <c r="V55" s="34" t="s">
        <v>191</v>
      </c>
      <c r="W55" s="34">
        <v>1</v>
      </c>
      <c r="X55" s="34" t="s">
        <v>173</v>
      </c>
      <c r="Y55" s="35" t="s">
        <v>124</v>
      </c>
    </row>
    <row r="56" spans="1:25" x14ac:dyDescent="0.3">
      <c r="A56" s="19" t="s">
        <v>61</v>
      </c>
      <c r="B56" s="61" t="s">
        <v>139</v>
      </c>
      <c r="C56" s="107">
        <v>3</v>
      </c>
      <c r="D56" s="61" t="s">
        <v>139</v>
      </c>
      <c r="E56" s="61" t="s">
        <v>139</v>
      </c>
      <c r="F56" s="107">
        <v>3</v>
      </c>
      <c r="G56" s="57"/>
      <c r="H56" s="57"/>
      <c r="I56" s="16" t="s">
        <v>226</v>
      </c>
      <c r="J56" s="16">
        <v>1</v>
      </c>
      <c r="K56" s="16"/>
      <c r="L56" s="20" t="s">
        <v>124</v>
      </c>
      <c r="M56" s="11"/>
      <c r="N56" s="19" t="s">
        <v>186</v>
      </c>
      <c r="O56" s="77"/>
      <c r="P56" s="77"/>
      <c r="Q56" s="27">
        <v>3</v>
      </c>
      <c r="R56" s="77"/>
      <c r="S56" s="77"/>
      <c r="T56" s="77"/>
      <c r="U56" s="77"/>
      <c r="V56" s="16" t="s">
        <v>191</v>
      </c>
      <c r="W56" s="16">
        <v>1</v>
      </c>
      <c r="X56" s="16" t="s">
        <v>173</v>
      </c>
      <c r="Y56" s="20" t="s">
        <v>124</v>
      </c>
    </row>
    <row r="57" spans="1:25" x14ac:dyDescent="0.3">
      <c r="A57" s="32" t="s">
        <v>63</v>
      </c>
      <c r="B57" s="71">
        <v>3</v>
      </c>
      <c r="C57" s="61" t="s">
        <v>139</v>
      </c>
      <c r="D57" s="61" t="s">
        <v>139</v>
      </c>
      <c r="E57" s="61" t="s">
        <v>139</v>
      </c>
      <c r="F57" s="61" t="s">
        <v>139</v>
      </c>
      <c r="G57" s="57"/>
      <c r="H57" s="57"/>
      <c r="I57" s="34" t="s">
        <v>277</v>
      </c>
      <c r="J57" s="34">
        <v>1</v>
      </c>
      <c r="K57" s="34"/>
      <c r="L57" s="35" t="s">
        <v>124</v>
      </c>
      <c r="M57" s="11"/>
      <c r="N57" s="32" t="s">
        <v>192</v>
      </c>
      <c r="O57" s="77"/>
      <c r="P57" s="77"/>
      <c r="Q57" s="77"/>
      <c r="R57" s="33">
        <v>3</v>
      </c>
      <c r="S57" s="77"/>
      <c r="T57" s="77"/>
      <c r="U57" s="77"/>
      <c r="V57" s="34" t="s">
        <v>191</v>
      </c>
      <c r="W57" s="34">
        <v>1</v>
      </c>
      <c r="X57" s="34" t="s">
        <v>173</v>
      </c>
      <c r="Y57" s="35" t="s">
        <v>124</v>
      </c>
    </row>
    <row r="58" spans="1:25" x14ac:dyDescent="0.3">
      <c r="A58" s="19" t="s">
        <v>65</v>
      </c>
      <c r="B58" s="107">
        <v>3</v>
      </c>
      <c r="C58" s="61" t="s">
        <v>139</v>
      </c>
      <c r="D58" s="107">
        <v>3</v>
      </c>
      <c r="E58" s="61" t="s">
        <v>139</v>
      </c>
      <c r="F58" s="107">
        <v>3</v>
      </c>
      <c r="G58" s="57"/>
      <c r="H58" s="57"/>
      <c r="I58" s="16" t="s">
        <v>159</v>
      </c>
      <c r="J58" s="16">
        <v>2</v>
      </c>
      <c r="K58" s="16" t="s">
        <v>242</v>
      </c>
      <c r="L58" s="20" t="s">
        <v>124</v>
      </c>
      <c r="M58" s="11"/>
      <c r="N58" s="19" t="s">
        <v>188</v>
      </c>
      <c r="O58" s="77"/>
      <c r="P58" s="77"/>
      <c r="Q58" s="27">
        <v>3</v>
      </c>
      <c r="R58" s="77"/>
      <c r="S58" s="77"/>
      <c r="T58" s="77"/>
      <c r="U58" s="77"/>
      <c r="V58" s="16" t="s">
        <v>191</v>
      </c>
      <c r="W58" s="16">
        <v>1</v>
      </c>
      <c r="X58" s="16" t="s">
        <v>173</v>
      </c>
      <c r="Y58" s="20" t="s">
        <v>124</v>
      </c>
    </row>
    <row r="59" spans="1:25" x14ac:dyDescent="0.3">
      <c r="A59" s="32" t="s">
        <v>67</v>
      </c>
      <c r="B59" s="61" t="s">
        <v>139</v>
      </c>
      <c r="C59" s="71">
        <v>3</v>
      </c>
      <c r="D59" s="61" t="s">
        <v>139</v>
      </c>
      <c r="E59" s="61" t="s">
        <v>139</v>
      </c>
      <c r="F59" s="71">
        <v>3</v>
      </c>
      <c r="G59" s="57"/>
      <c r="H59" s="57"/>
      <c r="I59" s="34" t="s">
        <v>226</v>
      </c>
      <c r="J59" s="34">
        <v>1</v>
      </c>
      <c r="K59" s="34"/>
      <c r="L59" s="35" t="s">
        <v>124</v>
      </c>
      <c r="M59" s="11"/>
      <c r="N59" s="32" t="s">
        <v>187</v>
      </c>
      <c r="O59" s="77"/>
      <c r="P59" s="77"/>
      <c r="Q59" s="77"/>
      <c r="R59" s="33">
        <v>3</v>
      </c>
      <c r="S59" s="77"/>
      <c r="T59" s="77"/>
      <c r="U59" s="77"/>
      <c r="V59" s="34" t="s">
        <v>191</v>
      </c>
      <c r="W59" s="34">
        <v>1</v>
      </c>
      <c r="X59" s="34" t="s">
        <v>173</v>
      </c>
      <c r="Y59" s="35" t="s">
        <v>124</v>
      </c>
    </row>
    <row r="60" spans="1:25" x14ac:dyDescent="0.3">
      <c r="A60" s="19" t="s">
        <v>69</v>
      </c>
      <c r="B60" s="61" t="s">
        <v>139</v>
      </c>
      <c r="C60" s="107">
        <v>3</v>
      </c>
      <c r="D60" s="61" t="s">
        <v>139</v>
      </c>
      <c r="E60" s="107">
        <v>3</v>
      </c>
      <c r="F60" s="61" t="s">
        <v>139</v>
      </c>
      <c r="G60" s="57"/>
      <c r="H60" s="57"/>
      <c r="I60" s="16" t="s">
        <v>162</v>
      </c>
      <c r="J60" s="16">
        <v>1</v>
      </c>
      <c r="K60" s="16"/>
      <c r="L60" s="20" t="s">
        <v>124</v>
      </c>
      <c r="M60" s="11"/>
      <c r="N60" s="19" t="s">
        <v>56</v>
      </c>
      <c r="O60" s="59">
        <v>3</v>
      </c>
      <c r="P60" s="57"/>
      <c r="Q60" s="59">
        <v>3</v>
      </c>
      <c r="R60" s="57"/>
      <c r="S60" s="60">
        <v>3</v>
      </c>
      <c r="T60" s="57"/>
      <c r="U60" s="57"/>
      <c r="V60" s="16" t="s">
        <v>277</v>
      </c>
      <c r="W60" s="16">
        <v>1</v>
      </c>
      <c r="X60" s="16"/>
      <c r="Y60" s="20" t="s">
        <v>124</v>
      </c>
    </row>
    <row r="61" spans="1:25" x14ac:dyDescent="0.3">
      <c r="A61" s="32" t="s">
        <v>169</v>
      </c>
      <c r="B61" s="71">
        <v>3</v>
      </c>
      <c r="C61" s="61" t="s">
        <v>139</v>
      </c>
      <c r="D61" s="71">
        <v>3</v>
      </c>
      <c r="E61" s="61" t="s">
        <v>139</v>
      </c>
      <c r="F61" s="71">
        <v>3</v>
      </c>
      <c r="G61" s="57"/>
      <c r="H61" s="57"/>
      <c r="I61" s="34" t="s">
        <v>159</v>
      </c>
      <c r="J61" s="34">
        <v>3</v>
      </c>
      <c r="K61" s="34" t="s">
        <v>173</v>
      </c>
      <c r="L61" s="35" t="s">
        <v>124</v>
      </c>
      <c r="M61" s="11"/>
      <c r="N61" s="18" t="s">
        <v>58</v>
      </c>
      <c r="O61" s="58">
        <v>3</v>
      </c>
      <c r="P61" s="57"/>
      <c r="Q61" s="58">
        <v>3</v>
      </c>
      <c r="R61" s="57"/>
      <c r="S61" s="57"/>
      <c r="T61" s="57"/>
      <c r="U61" s="57"/>
      <c r="V61" s="15" t="s">
        <v>131</v>
      </c>
      <c r="W61" s="15">
        <v>1</v>
      </c>
      <c r="X61" s="15"/>
      <c r="Y61" s="17" t="s">
        <v>124</v>
      </c>
    </row>
    <row r="62" spans="1:25" ht="15.6" customHeight="1" x14ac:dyDescent="0.3">
      <c r="A62" s="24" t="s">
        <v>170</v>
      </c>
      <c r="B62" s="57"/>
      <c r="C62" s="121">
        <v>3</v>
      </c>
      <c r="D62" s="57"/>
      <c r="E62" s="121">
        <v>3</v>
      </c>
      <c r="F62" s="57"/>
      <c r="G62" s="57"/>
      <c r="H62" s="57"/>
      <c r="I62" s="25" t="s">
        <v>159</v>
      </c>
      <c r="J62" s="25">
        <v>3</v>
      </c>
      <c r="K62" s="25" t="s">
        <v>143</v>
      </c>
      <c r="L62" s="31" t="s">
        <v>155</v>
      </c>
      <c r="M62" s="11"/>
      <c r="N62" s="19" t="s">
        <v>60</v>
      </c>
      <c r="O62" s="59">
        <v>3</v>
      </c>
      <c r="P62" s="57"/>
      <c r="Q62" s="59">
        <v>3</v>
      </c>
      <c r="R62" s="57"/>
      <c r="S62" s="57"/>
      <c r="T62" s="57"/>
      <c r="U62" s="57"/>
      <c r="V62" s="16" t="s">
        <v>135</v>
      </c>
      <c r="W62" s="16">
        <v>1</v>
      </c>
      <c r="X62" s="16"/>
      <c r="Y62" s="20" t="s">
        <v>124</v>
      </c>
    </row>
    <row r="63" spans="1:25" ht="15.6" customHeight="1" x14ac:dyDescent="0.3">
      <c r="A63" s="19" t="s">
        <v>72</v>
      </c>
      <c r="B63" s="61" t="s">
        <v>139</v>
      </c>
      <c r="C63" s="61" t="s">
        <v>139</v>
      </c>
      <c r="D63" s="69">
        <v>3</v>
      </c>
      <c r="E63" s="61" t="s">
        <v>139</v>
      </c>
      <c r="F63" s="61" t="s">
        <v>139</v>
      </c>
      <c r="G63" s="57"/>
      <c r="H63" s="57"/>
      <c r="I63" s="16" t="s">
        <v>209</v>
      </c>
      <c r="J63" s="16">
        <v>1</v>
      </c>
      <c r="K63" s="16"/>
      <c r="L63" s="20" t="s">
        <v>124</v>
      </c>
      <c r="M63" s="11"/>
      <c r="N63" s="18" t="s">
        <v>62</v>
      </c>
      <c r="O63" s="58">
        <v>3</v>
      </c>
      <c r="P63" s="57"/>
      <c r="Q63" s="57"/>
      <c r="R63" s="58">
        <v>3</v>
      </c>
      <c r="S63" s="57"/>
      <c r="T63" s="57"/>
      <c r="U63" s="57"/>
      <c r="V63" s="15" t="s">
        <v>226</v>
      </c>
      <c r="W63" s="15">
        <v>1</v>
      </c>
      <c r="X63" s="15"/>
      <c r="Y63" s="17" t="s">
        <v>124</v>
      </c>
    </row>
    <row r="64" spans="1:25" ht="15.6" customHeight="1" x14ac:dyDescent="0.3">
      <c r="A64" s="18" t="s">
        <v>145</v>
      </c>
      <c r="B64" s="71">
        <v>3</v>
      </c>
      <c r="C64" s="57"/>
      <c r="D64" s="71">
        <v>3</v>
      </c>
      <c r="E64" s="57"/>
      <c r="F64" s="71">
        <v>3</v>
      </c>
      <c r="G64" s="57"/>
      <c r="H64" s="57"/>
      <c r="I64" s="15" t="s">
        <v>159</v>
      </c>
      <c r="J64" s="15">
        <v>2</v>
      </c>
      <c r="K64" s="15"/>
      <c r="L64" s="17" t="s">
        <v>124</v>
      </c>
      <c r="M64" s="11"/>
      <c r="N64" s="19" t="s">
        <v>64</v>
      </c>
      <c r="O64" s="59">
        <v>3</v>
      </c>
      <c r="P64" s="57"/>
      <c r="Q64" s="57"/>
      <c r="R64" s="59">
        <v>3</v>
      </c>
      <c r="S64" s="57"/>
      <c r="T64" s="57"/>
      <c r="U64" s="57"/>
      <c r="V64" s="16" t="s">
        <v>277</v>
      </c>
      <c r="W64" s="16">
        <v>1</v>
      </c>
      <c r="X64" s="16"/>
      <c r="Y64" s="20" t="s">
        <v>124</v>
      </c>
    </row>
    <row r="65" spans="1:25" ht="15.6" customHeight="1" x14ac:dyDescent="0.3">
      <c r="A65" s="24" t="s">
        <v>138</v>
      </c>
      <c r="B65" s="57"/>
      <c r="C65" s="57"/>
      <c r="D65" s="57"/>
      <c r="E65" s="57"/>
      <c r="F65" s="57"/>
      <c r="G65" s="57"/>
      <c r="H65" s="57"/>
      <c r="I65" s="25" t="s">
        <v>159</v>
      </c>
      <c r="J65" s="25">
        <v>3</v>
      </c>
      <c r="K65" s="25" t="s">
        <v>143</v>
      </c>
      <c r="L65" s="31" t="s">
        <v>155</v>
      </c>
      <c r="M65" s="11"/>
      <c r="N65" s="105" t="s">
        <v>66</v>
      </c>
      <c r="O65" s="57"/>
      <c r="P65" s="67">
        <v>3</v>
      </c>
      <c r="Q65" s="67">
        <v>3</v>
      </c>
      <c r="R65" s="68">
        <v>3</v>
      </c>
      <c r="S65" s="67">
        <v>3</v>
      </c>
      <c r="T65" s="57"/>
      <c r="U65" s="57"/>
      <c r="V65" s="106" t="s">
        <v>191</v>
      </c>
      <c r="W65" s="106">
        <v>1</v>
      </c>
      <c r="X65" s="106"/>
      <c r="Y65" s="17" t="s">
        <v>124</v>
      </c>
    </row>
    <row r="66" spans="1:25" ht="15.6" customHeight="1" x14ac:dyDescent="0.3">
      <c r="A66" s="19" t="s">
        <v>75</v>
      </c>
      <c r="B66" s="65">
        <v>3</v>
      </c>
      <c r="C66" s="65">
        <v>3</v>
      </c>
      <c r="D66" s="61" t="s">
        <v>139</v>
      </c>
      <c r="E66" s="69">
        <v>3</v>
      </c>
      <c r="F66" s="57"/>
      <c r="G66" s="57"/>
      <c r="H66" s="57"/>
      <c r="I66" s="16" t="s">
        <v>131</v>
      </c>
      <c r="J66" s="16">
        <v>1</v>
      </c>
      <c r="K66" s="16"/>
      <c r="L66" s="20" t="s">
        <v>124</v>
      </c>
      <c r="M66" s="11"/>
      <c r="N66" s="19" t="s">
        <v>68</v>
      </c>
      <c r="O66" s="65">
        <v>3</v>
      </c>
      <c r="P66" s="57"/>
      <c r="Q66" s="65">
        <v>3</v>
      </c>
      <c r="R66" s="57"/>
      <c r="S66" s="65">
        <v>3</v>
      </c>
      <c r="T66" s="57"/>
      <c r="U66" s="57"/>
      <c r="V66" s="16" t="s">
        <v>191</v>
      </c>
      <c r="W66" s="16">
        <v>1</v>
      </c>
      <c r="X66" s="16"/>
      <c r="Y66" s="20" t="s">
        <v>124</v>
      </c>
    </row>
    <row r="67" spans="1:25" ht="15.6" customHeight="1" x14ac:dyDescent="0.3">
      <c r="A67" s="18" t="s">
        <v>77</v>
      </c>
      <c r="B67" s="58">
        <v>3</v>
      </c>
      <c r="C67" s="61" t="s">
        <v>139</v>
      </c>
      <c r="D67" s="58">
        <v>3</v>
      </c>
      <c r="E67" s="61" t="s">
        <v>139</v>
      </c>
      <c r="F67" s="64">
        <v>3</v>
      </c>
      <c r="G67" s="57"/>
      <c r="H67" s="57"/>
      <c r="I67" s="15" t="s">
        <v>191</v>
      </c>
      <c r="J67" s="15">
        <v>1</v>
      </c>
      <c r="K67" s="15"/>
      <c r="L67" s="17" t="s">
        <v>124</v>
      </c>
      <c r="M67" s="11"/>
      <c r="N67" s="18" t="s">
        <v>70</v>
      </c>
      <c r="O67" s="58">
        <v>3</v>
      </c>
      <c r="P67" s="57"/>
      <c r="Q67" s="58">
        <v>3</v>
      </c>
      <c r="R67" s="57"/>
      <c r="S67" s="58">
        <v>3</v>
      </c>
      <c r="T67" s="57"/>
      <c r="U67" s="57"/>
      <c r="V67" s="34" t="s">
        <v>191</v>
      </c>
      <c r="W67" s="15">
        <v>1</v>
      </c>
      <c r="X67" s="15"/>
      <c r="Y67" s="17" t="s">
        <v>124</v>
      </c>
    </row>
    <row r="68" spans="1:25" ht="15.75" customHeight="1" x14ac:dyDescent="0.3">
      <c r="A68" s="28" t="s">
        <v>166</v>
      </c>
      <c r="B68" s="231" t="s">
        <v>154</v>
      </c>
      <c r="C68" s="231"/>
      <c r="D68" s="231"/>
      <c r="E68" s="231"/>
      <c r="F68" s="231"/>
      <c r="G68" s="231"/>
      <c r="H68" s="231"/>
      <c r="I68" s="29" t="s">
        <v>217</v>
      </c>
      <c r="J68" s="29">
        <v>4</v>
      </c>
      <c r="K68" s="29" t="s">
        <v>143</v>
      </c>
      <c r="L68" s="30" t="s">
        <v>163</v>
      </c>
      <c r="M68" s="11"/>
      <c r="N68" s="19" t="s">
        <v>71</v>
      </c>
      <c r="O68" s="59">
        <v>3</v>
      </c>
      <c r="P68" s="57"/>
      <c r="Q68" s="57"/>
      <c r="R68" s="57"/>
      <c r="S68" s="57"/>
      <c r="T68" s="57"/>
      <c r="U68" s="57"/>
      <c r="V68" s="16" t="s">
        <v>206</v>
      </c>
      <c r="W68" s="16">
        <v>1</v>
      </c>
      <c r="X68" s="16"/>
      <c r="Y68" s="20" t="s">
        <v>124</v>
      </c>
    </row>
    <row r="69" spans="1:25" ht="15.75" customHeight="1" x14ac:dyDescent="0.3">
      <c r="A69" s="28" t="s">
        <v>248</v>
      </c>
      <c r="B69" s="231" t="s">
        <v>154</v>
      </c>
      <c r="C69" s="231"/>
      <c r="D69" s="231"/>
      <c r="E69" s="231"/>
      <c r="F69" s="231"/>
      <c r="G69" s="231"/>
      <c r="H69" s="231"/>
      <c r="I69" s="29" t="s">
        <v>217</v>
      </c>
      <c r="J69" s="29">
        <v>4</v>
      </c>
      <c r="K69" s="29" t="s">
        <v>143</v>
      </c>
      <c r="L69" s="30" t="s">
        <v>163</v>
      </c>
      <c r="M69" s="11"/>
      <c r="N69" s="18" t="s">
        <v>73</v>
      </c>
      <c r="O69" s="67">
        <v>3</v>
      </c>
      <c r="P69" s="67">
        <v>3</v>
      </c>
      <c r="Q69" s="67">
        <v>3</v>
      </c>
      <c r="R69" s="68">
        <v>3</v>
      </c>
      <c r="S69" s="67">
        <v>3</v>
      </c>
      <c r="T69" s="57"/>
      <c r="U69" s="57"/>
      <c r="V69" s="15" t="s">
        <v>226</v>
      </c>
      <c r="W69" s="15">
        <v>1</v>
      </c>
      <c r="X69" s="15"/>
      <c r="Y69" s="17" t="s">
        <v>124</v>
      </c>
    </row>
    <row r="70" spans="1:25" x14ac:dyDescent="0.3">
      <c r="A70" s="18" t="s">
        <v>78</v>
      </c>
      <c r="B70" s="61" t="s">
        <v>139</v>
      </c>
      <c r="C70" s="61" t="s">
        <v>139</v>
      </c>
      <c r="D70" s="58">
        <v>3</v>
      </c>
      <c r="E70" s="61" t="s">
        <v>139</v>
      </c>
      <c r="F70" s="64">
        <v>3</v>
      </c>
      <c r="G70" s="57"/>
      <c r="H70" s="57"/>
      <c r="I70" s="15" t="s">
        <v>226</v>
      </c>
      <c r="J70" s="15">
        <v>1</v>
      </c>
      <c r="K70" s="15"/>
      <c r="L70" s="17" t="s">
        <v>124</v>
      </c>
      <c r="M70" s="11"/>
      <c r="N70" s="19" t="s">
        <v>74</v>
      </c>
      <c r="O70" s="59">
        <v>3</v>
      </c>
      <c r="P70" s="57"/>
      <c r="Q70" s="57"/>
      <c r="R70" s="57"/>
      <c r="S70" s="57"/>
      <c r="T70" s="57"/>
      <c r="U70" s="57"/>
      <c r="V70" s="16" t="s">
        <v>209</v>
      </c>
      <c r="W70" s="16">
        <v>1</v>
      </c>
      <c r="X70" s="16"/>
      <c r="Y70" s="20" t="s">
        <v>124</v>
      </c>
    </row>
    <row r="71" spans="1:25" ht="15.6" customHeight="1" x14ac:dyDescent="0.3">
      <c r="A71" s="19" t="s">
        <v>80</v>
      </c>
      <c r="B71" s="61" t="s">
        <v>139</v>
      </c>
      <c r="C71" s="65">
        <v>3</v>
      </c>
      <c r="D71" s="61" t="s">
        <v>139</v>
      </c>
      <c r="E71" s="61" t="s">
        <v>139</v>
      </c>
      <c r="F71" s="61" t="s">
        <v>139</v>
      </c>
      <c r="G71" s="57"/>
      <c r="H71" s="57"/>
      <c r="I71" s="16" t="s">
        <v>135</v>
      </c>
      <c r="J71" s="16">
        <v>1</v>
      </c>
      <c r="K71" s="16"/>
      <c r="L71" s="20" t="s">
        <v>124</v>
      </c>
      <c r="M71" s="11"/>
      <c r="N71" s="18" t="s">
        <v>76</v>
      </c>
      <c r="O71" s="58">
        <v>3</v>
      </c>
      <c r="P71" s="57"/>
      <c r="Q71" s="58">
        <v>3</v>
      </c>
      <c r="R71" s="57"/>
      <c r="S71" s="64">
        <v>3</v>
      </c>
      <c r="T71" s="57"/>
      <c r="U71" s="57"/>
      <c r="V71" s="15" t="s">
        <v>277</v>
      </c>
      <c r="W71" s="15">
        <v>1</v>
      </c>
      <c r="X71" s="15"/>
      <c r="Y71" s="17" t="s">
        <v>124</v>
      </c>
    </row>
    <row r="72" spans="1:25" ht="15.6" customHeight="1" x14ac:dyDescent="0.3">
      <c r="A72" s="18" t="s">
        <v>82</v>
      </c>
      <c r="B72" s="61" t="s">
        <v>139</v>
      </c>
      <c r="C72" s="68">
        <v>3</v>
      </c>
      <c r="D72" s="61" t="s">
        <v>139</v>
      </c>
      <c r="E72" s="61" t="s">
        <v>139</v>
      </c>
      <c r="F72" s="68">
        <v>3</v>
      </c>
      <c r="G72" s="57"/>
      <c r="H72" s="57"/>
      <c r="I72" s="15" t="s">
        <v>206</v>
      </c>
      <c r="J72" s="15">
        <v>1</v>
      </c>
      <c r="K72" s="15"/>
      <c r="L72" s="17" t="s">
        <v>124</v>
      </c>
      <c r="M72" s="11"/>
      <c r="N72" s="19" t="s">
        <v>237</v>
      </c>
      <c r="O72" s="27">
        <v>3</v>
      </c>
      <c r="P72" s="57"/>
      <c r="Q72" s="57"/>
      <c r="R72" s="57"/>
      <c r="S72" s="57"/>
      <c r="T72" s="57"/>
      <c r="U72" s="57"/>
      <c r="V72" s="16" t="s">
        <v>209</v>
      </c>
      <c r="W72" s="16">
        <v>1</v>
      </c>
      <c r="X72" s="16" t="s">
        <v>141</v>
      </c>
      <c r="Y72" s="20" t="s">
        <v>124</v>
      </c>
    </row>
    <row r="73" spans="1:25" ht="15.6" customHeight="1" x14ac:dyDescent="0.3">
      <c r="A73" s="19" t="s">
        <v>84</v>
      </c>
      <c r="B73" s="59">
        <v>3</v>
      </c>
      <c r="C73" s="61" t="s">
        <v>139</v>
      </c>
      <c r="D73" s="59">
        <v>3</v>
      </c>
      <c r="E73" s="61" t="s">
        <v>139</v>
      </c>
      <c r="F73" s="57"/>
      <c r="G73" s="57"/>
      <c r="H73" s="57"/>
      <c r="I73" s="16" t="s">
        <v>131</v>
      </c>
      <c r="J73" s="16">
        <v>1</v>
      </c>
      <c r="K73" s="16"/>
      <c r="L73" s="20" t="s">
        <v>124</v>
      </c>
      <c r="M73" s="11"/>
      <c r="N73" s="32" t="s">
        <v>238</v>
      </c>
      <c r="O73" s="33">
        <v>3</v>
      </c>
      <c r="P73" s="36"/>
      <c r="Q73" s="33">
        <v>3</v>
      </c>
      <c r="R73" s="36"/>
      <c r="S73" s="36"/>
      <c r="T73" s="36"/>
      <c r="U73" s="36"/>
      <c r="V73" s="34" t="s">
        <v>209</v>
      </c>
      <c r="W73" s="34">
        <v>1</v>
      </c>
      <c r="X73" s="34" t="s">
        <v>173</v>
      </c>
      <c r="Y73" s="35" t="s">
        <v>124</v>
      </c>
    </row>
    <row r="74" spans="1:25" ht="15.6" customHeight="1" x14ac:dyDescent="0.3">
      <c r="A74" s="18" t="s">
        <v>86</v>
      </c>
      <c r="B74" s="61" t="s">
        <v>139</v>
      </c>
      <c r="C74" s="64">
        <v>3</v>
      </c>
      <c r="D74" s="61" t="s">
        <v>139</v>
      </c>
      <c r="E74" s="64">
        <v>3</v>
      </c>
      <c r="F74" s="57"/>
      <c r="G74" s="57"/>
      <c r="H74" s="57"/>
      <c r="I74" s="15" t="s">
        <v>131</v>
      </c>
      <c r="J74" s="15">
        <v>1</v>
      </c>
      <c r="K74" s="15" t="s">
        <v>141</v>
      </c>
      <c r="L74" s="17" t="s">
        <v>124</v>
      </c>
      <c r="M74" s="11"/>
      <c r="N74" s="19" t="s">
        <v>79</v>
      </c>
      <c r="O74" s="59">
        <v>3</v>
      </c>
      <c r="P74" s="57"/>
      <c r="Q74" s="59">
        <v>3</v>
      </c>
      <c r="R74" s="57"/>
      <c r="S74" s="60">
        <v>3</v>
      </c>
      <c r="T74" s="57"/>
      <c r="U74" s="57"/>
      <c r="V74" s="16" t="s">
        <v>162</v>
      </c>
      <c r="W74" s="16">
        <v>1</v>
      </c>
      <c r="X74" s="16"/>
      <c r="Y74" s="20" t="s">
        <v>124</v>
      </c>
    </row>
    <row r="75" spans="1:25" ht="15.6" customHeight="1" x14ac:dyDescent="0.3">
      <c r="A75" s="37" t="s">
        <v>116</v>
      </c>
      <c r="B75" s="57"/>
      <c r="C75" s="62"/>
      <c r="D75" s="57"/>
      <c r="E75" s="57"/>
      <c r="F75" s="57"/>
      <c r="G75" s="57"/>
      <c r="H75" s="57"/>
      <c r="I75" s="38" t="s">
        <v>195</v>
      </c>
      <c r="J75" s="38">
        <v>4</v>
      </c>
      <c r="K75" s="38" t="s">
        <v>143</v>
      </c>
      <c r="L75" s="82" t="s">
        <v>183</v>
      </c>
      <c r="M75" s="13"/>
      <c r="N75" s="32" t="s">
        <v>81</v>
      </c>
      <c r="O75" s="57"/>
      <c r="P75" s="57"/>
      <c r="Q75" s="57"/>
      <c r="R75" s="71">
        <v>3</v>
      </c>
      <c r="S75" s="57"/>
      <c r="T75" s="57"/>
      <c r="U75" s="57"/>
      <c r="V75" s="34" t="s">
        <v>206</v>
      </c>
      <c r="W75" s="34">
        <v>2</v>
      </c>
      <c r="X75" s="34"/>
      <c r="Y75" s="35" t="s">
        <v>124</v>
      </c>
    </row>
    <row r="76" spans="1:25" ht="15.6" customHeight="1" x14ac:dyDescent="0.3">
      <c r="A76" s="18" t="s">
        <v>88</v>
      </c>
      <c r="B76" s="61" t="s">
        <v>139</v>
      </c>
      <c r="C76" s="68">
        <v>3</v>
      </c>
      <c r="D76" s="61"/>
      <c r="E76" s="61" t="s">
        <v>139</v>
      </c>
      <c r="F76" s="68">
        <v>3</v>
      </c>
      <c r="G76" s="57"/>
      <c r="H76" s="57"/>
      <c r="I76" s="15" t="s">
        <v>206</v>
      </c>
      <c r="J76" s="15">
        <v>1</v>
      </c>
      <c r="K76" s="15"/>
      <c r="L76" s="17" t="s">
        <v>124</v>
      </c>
      <c r="M76" s="11"/>
      <c r="N76" s="19" t="s">
        <v>83</v>
      </c>
      <c r="O76" s="69">
        <v>3</v>
      </c>
      <c r="P76" s="57"/>
      <c r="Q76" s="57"/>
      <c r="R76" s="57"/>
      <c r="S76" s="57"/>
      <c r="T76" s="57"/>
      <c r="U76" s="57"/>
      <c r="V76" s="16" t="s">
        <v>209</v>
      </c>
      <c r="W76" s="16">
        <v>1</v>
      </c>
      <c r="X76" s="16"/>
      <c r="Y76" s="20" t="s">
        <v>124</v>
      </c>
    </row>
    <row r="77" spans="1:25" ht="15.6" customHeight="1" x14ac:dyDescent="0.3">
      <c r="A77" s="19" t="s">
        <v>89</v>
      </c>
      <c r="B77" s="61" t="s">
        <v>139</v>
      </c>
      <c r="C77" s="59">
        <v>3</v>
      </c>
      <c r="D77" s="61" t="s">
        <v>139</v>
      </c>
      <c r="E77" s="61" t="s">
        <v>139</v>
      </c>
      <c r="F77" s="61" t="s">
        <v>139</v>
      </c>
      <c r="G77" s="57"/>
      <c r="H77" s="57"/>
      <c r="I77" s="16" t="s">
        <v>135</v>
      </c>
      <c r="J77" s="16">
        <v>1</v>
      </c>
      <c r="K77" s="16"/>
      <c r="L77" s="20" t="s">
        <v>124</v>
      </c>
      <c r="M77" s="11"/>
      <c r="N77" s="32" t="s">
        <v>85</v>
      </c>
      <c r="O77" s="57"/>
      <c r="P77" s="71">
        <v>3</v>
      </c>
      <c r="Q77" s="57"/>
      <c r="R77" s="71">
        <v>3</v>
      </c>
      <c r="S77" s="57"/>
      <c r="T77" s="57"/>
      <c r="U77" s="57"/>
      <c r="V77" s="34" t="s">
        <v>277</v>
      </c>
      <c r="W77" s="34">
        <v>1</v>
      </c>
      <c r="X77" s="34" t="s">
        <v>173</v>
      </c>
      <c r="Y77" s="35" t="s">
        <v>124</v>
      </c>
    </row>
    <row r="78" spans="1:25" ht="15.6" customHeight="1" x14ac:dyDescent="0.3">
      <c r="A78" s="18" t="s">
        <v>91</v>
      </c>
      <c r="B78" s="58">
        <v>3</v>
      </c>
      <c r="C78" s="61" t="s">
        <v>139</v>
      </c>
      <c r="D78" s="58">
        <v>3</v>
      </c>
      <c r="E78" s="61" t="s">
        <v>139</v>
      </c>
      <c r="F78" s="61" t="s">
        <v>139</v>
      </c>
      <c r="G78" s="57"/>
      <c r="H78" s="57"/>
      <c r="I78" s="15" t="s">
        <v>226</v>
      </c>
      <c r="J78" s="15">
        <v>1</v>
      </c>
      <c r="K78" s="15"/>
      <c r="L78" s="17" t="s">
        <v>124</v>
      </c>
      <c r="M78" s="11"/>
      <c r="N78" s="19" t="s">
        <v>87</v>
      </c>
      <c r="O78" s="57"/>
      <c r="P78" s="65">
        <v>3</v>
      </c>
      <c r="Q78" s="57"/>
      <c r="R78" s="69">
        <v>3</v>
      </c>
      <c r="S78" s="57"/>
      <c r="T78" s="57"/>
      <c r="U78" s="57"/>
      <c r="V78" s="16" t="s">
        <v>162</v>
      </c>
      <c r="W78" s="16">
        <v>1</v>
      </c>
      <c r="X78" s="16"/>
      <c r="Y78" s="20" t="s">
        <v>124</v>
      </c>
    </row>
    <row r="79" spans="1:25" ht="15.6" customHeight="1" x14ac:dyDescent="0.3">
      <c r="A79" s="28" t="s">
        <v>117</v>
      </c>
      <c r="B79" s="231" t="s">
        <v>154</v>
      </c>
      <c r="C79" s="231"/>
      <c r="D79" s="231"/>
      <c r="E79" s="231"/>
      <c r="F79" s="231"/>
      <c r="G79" s="231"/>
      <c r="H79" s="231"/>
      <c r="I79" s="29" t="s">
        <v>218</v>
      </c>
      <c r="J79" s="29">
        <v>4</v>
      </c>
      <c r="K79" s="29" t="s">
        <v>143</v>
      </c>
      <c r="L79" s="39" t="s">
        <v>163</v>
      </c>
      <c r="M79" s="11"/>
      <c r="N79" s="32" t="s">
        <v>150</v>
      </c>
      <c r="O79" s="57"/>
      <c r="P79" s="71">
        <v>3</v>
      </c>
      <c r="Q79" s="57"/>
      <c r="R79" s="71">
        <v>3</v>
      </c>
      <c r="S79" s="57"/>
      <c r="T79" s="57"/>
      <c r="U79" s="57"/>
      <c r="V79" s="34" t="s">
        <v>162</v>
      </c>
      <c r="W79" s="34">
        <v>1</v>
      </c>
      <c r="X79" s="34" t="s">
        <v>173</v>
      </c>
      <c r="Y79" s="35" t="s">
        <v>124</v>
      </c>
    </row>
    <row r="80" spans="1:25" ht="15.6" customHeight="1" x14ac:dyDescent="0.3">
      <c r="A80" s="18" t="s">
        <v>93</v>
      </c>
      <c r="B80" s="61" t="s">
        <v>139</v>
      </c>
      <c r="C80" s="68">
        <v>3</v>
      </c>
      <c r="D80" s="61" t="s">
        <v>139</v>
      </c>
      <c r="E80" s="68">
        <v>3</v>
      </c>
      <c r="F80" s="61" t="s">
        <v>139</v>
      </c>
      <c r="G80" s="57"/>
      <c r="H80" s="57"/>
      <c r="I80" s="15" t="s">
        <v>226</v>
      </c>
      <c r="J80" s="15">
        <v>1</v>
      </c>
      <c r="K80" s="15"/>
      <c r="L80" s="17" t="s">
        <v>124</v>
      </c>
      <c r="M80" s="11"/>
      <c r="N80" s="28" t="s">
        <v>123</v>
      </c>
      <c r="O80" s="75"/>
      <c r="P80" s="75"/>
      <c r="Q80" s="79" t="s">
        <v>120</v>
      </c>
      <c r="R80" s="75"/>
      <c r="S80" s="75"/>
      <c r="T80" s="75"/>
      <c r="U80" s="75"/>
      <c r="V80" s="29" t="s">
        <v>220</v>
      </c>
      <c r="W80" s="29">
        <v>4</v>
      </c>
      <c r="X80" s="29" t="s">
        <v>143</v>
      </c>
      <c r="Y80" s="45" t="s">
        <v>163</v>
      </c>
    </row>
    <row r="81" spans="1:25" ht="15.6" customHeight="1" x14ac:dyDescent="0.3">
      <c r="A81" s="24" t="s">
        <v>245</v>
      </c>
      <c r="B81" s="57"/>
      <c r="C81" s="112">
        <v>3</v>
      </c>
      <c r="D81" s="57"/>
      <c r="E81" s="112">
        <v>3</v>
      </c>
      <c r="F81" s="57"/>
      <c r="G81" s="57"/>
      <c r="H81" s="57"/>
      <c r="I81" s="25" t="s">
        <v>159</v>
      </c>
      <c r="J81" s="25">
        <v>3</v>
      </c>
      <c r="K81" s="25" t="s">
        <v>143</v>
      </c>
      <c r="L81" s="26" t="s">
        <v>155</v>
      </c>
      <c r="M81" s="11"/>
      <c r="N81" s="19" t="s">
        <v>144</v>
      </c>
      <c r="O81" s="75"/>
      <c r="P81" s="41"/>
      <c r="Q81" s="72"/>
      <c r="R81" s="69">
        <v>3</v>
      </c>
      <c r="S81" s="73"/>
      <c r="T81" s="40"/>
      <c r="U81" s="40"/>
      <c r="V81" s="16" t="s">
        <v>162</v>
      </c>
      <c r="W81" s="16">
        <v>1</v>
      </c>
      <c r="X81" s="16" t="s">
        <v>141</v>
      </c>
      <c r="Y81" s="20" t="s">
        <v>124</v>
      </c>
    </row>
    <row r="82" spans="1:25" ht="15.6" customHeight="1" x14ac:dyDescent="0.3">
      <c r="A82" s="37" t="s">
        <v>246</v>
      </c>
      <c r="B82" s="232" t="s">
        <v>154</v>
      </c>
      <c r="C82" s="232"/>
      <c r="D82" s="232"/>
      <c r="E82" s="232"/>
      <c r="F82" s="232"/>
      <c r="G82" s="232"/>
      <c r="H82" s="232"/>
      <c r="I82" s="38" t="s">
        <v>195</v>
      </c>
      <c r="J82" s="38">
        <v>4</v>
      </c>
      <c r="K82" s="38" t="s">
        <v>143</v>
      </c>
      <c r="L82" s="82" t="s">
        <v>181</v>
      </c>
      <c r="M82" s="11"/>
      <c r="N82" s="18" t="s">
        <v>90</v>
      </c>
      <c r="O82" s="58">
        <v>3</v>
      </c>
      <c r="P82" s="57"/>
      <c r="Q82" s="57"/>
      <c r="R82" s="57"/>
      <c r="S82" s="57"/>
      <c r="T82" s="57"/>
      <c r="U82" s="57"/>
      <c r="V82" s="15" t="s">
        <v>206</v>
      </c>
      <c r="W82" s="15">
        <v>1</v>
      </c>
      <c r="X82" s="15"/>
      <c r="Y82" s="17" t="s">
        <v>124</v>
      </c>
    </row>
    <row r="83" spans="1:25" ht="15.6" customHeight="1" x14ac:dyDescent="0.3">
      <c r="A83" s="24" t="s">
        <v>175</v>
      </c>
      <c r="B83" s="57"/>
      <c r="C83" s="112">
        <v>3</v>
      </c>
      <c r="D83" s="57"/>
      <c r="E83" s="112">
        <v>3</v>
      </c>
      <c r="F83" s="57"/>
      <c r="G83" s="57"/>
      <c r="H83" s="57"/>
      <c r="I83" s="25" t="s">
        <v>159</v>
      </c>
      <c r="J83" s="25">
        <v>3</v>
      </c>
      <c r="K83" s="25" t="s">
        <v>143</v>
      </c>
      <c r="L83" s="26" t="s">
        <v>155</v>
      </c>
      <c r="M83" s="11"/>
      <c r="N83" s="19" t="s">
        <v>92</v>
      </c>
      <c r="O83" s="59">
        <v>3</v>
      </c>
      <c r="P83" s="57"/>
      <c r="Q83" s="59">
        <v>3</v>
      </c>
      <c r="R83" s="57"/>
      <c r="S83" s="59">
        <v>3</v>
      </c>
      <c r="T83" s="57"/>
      <c r="U83" s="57"/>
      <c r="V83" s="16" t="s">
        <v>277</v>
      </c>
      <c r="W83" s="16">
        <v>1</v>
      </c>
      <c r="X83" s="16"/>
      <c r="Y83" s="20" t="s">
        <v>124</v>
      </c>
    </row>
    <row r="84" spans="1:25" ht="15.6" customHeight="1" x14ac:dyDescent="0.3">
      <c r="A84" s="37" t="s">
        <v>273</v>
      </c>
      <c r="B84" s="232" t="s">
        <v>154</v>
      </c>
      <c r="C84" s="232"/>
      <c r="D84" s="232"/>
      <c r="E84" s="232"/>
      <c r="F84" s="232"/>
      <c r="G84" s="232"/>
      <c r="H84" s="232"/>
      <c r="I84" s="38" t="s">
        <v>195</v>
      </c>
      <c r="J84" s="38">
        <v>4</v>
      </c>
      <c r="K84" s="38" t="s">
        <v>143</v>
      </c>
      <c r="L84" s="82" t="s">
        <v>181</v>
      </c>
      <c r="M84" s="11"/>
      <c r="N84" s="18" t="s">
        <v>94</v>
      </c>
      <c r="O84" s="58">
        <v>3</v>
      </c>
      <c r="P84" s="57"/>
      <c r="Q84" s="57"/>
      <c r="R84" s="57"/>
      <c r="S84" s="64">
        <v>3</v>
      </c>
      <c r="T84" s="57"/>
      <c r="U84" s="57"/>
      <c r="V84" s="15" t="s">
        <v>226</v>
      </c>
      <c r="W84" s="15">
        <v>1</v>
      </c>
      <c r="X84" s="15"/>
      <c r="Y84" s="17" t="s">
        <v>124</v>
      </c>
    </row>
    <row r="85" spans="1:25" ht="15.6" customHeight="1" x14ac:dyDescent="0.3">
      <c r="A85" s="28" t="s">
        <v>118</v>
      </c>
      <c r="B85" s="231" t="s">
        <v>154</v>
      </c>
      <c r="C85" s="231"/>
      <c r="D85" s="231"/>
      <c r="E85" s="231"/>
      <c r="F85" s="231"/>
      <c r="G85" s="231"/>
      <c r="H85" s="231"/>
      <c r="I85" s="29" t="s">
        <v>219</v>
      </c>
      <c r="J85" s="29">
        <v>4</v>
      </c>
      <c r="K85" s="29" t="s">
        <v>143</v>
      </c>
      <c r="L85" s="39" t="s">
        <v>163</v>
      </c>
      <c r="M85" s="11"/>
      <c r="N85" s="19" t="s">
        <v>95</v>
      </c>
      <c r="O85" s="59">
        <v>3</v>
      </c>
      <c r="P85" s="57"/>
      <c r="Q85" s="59">
        <v>3</v>
      </c>
      <c r="R85" s="57"/>
      <c r="S85" s="60">
        <v>3</v>
      </c>
      <c r="T85" s="57"/>
      <c r="U85" s="57"/>
      <c r="V85" s="16" t="s">
        <v>277</v>
      </c>
      <c r="W85" s="16">
        <v>1</v>
      </c>
      <c r="X85" s="16"/>
      <c r="Y85" s="20" t="s">
        <v>124</v>
      </c>
    </row>
    <row r="86" spans="1:25" ht="15.6" customHeight="1" x14ac:dyDescent="0.3">
      <c r="A86" s="18" t="s">
        <v>146</v>
      </c>
      <c r="B86" s="58">
        <v>3</v>
      </c>
      <c r="C86" s="61" t="s">
        <v>139</v>
      </c>
      <c r="D86" s="58">
        <v>3</v>
      </c>
      <c r="E86" s="61" t="s">
        <v>139</v>
      </c>
      <c r="F86" s="58">
        <v>3</v>
      </c>
      <c r="G86" s="57"/>
      <c r="H86" s="57"/>
      <c r="I86" s="15" t="s">
        <v>159</v>
      </c>
      <c r="J86" s="15">
        <v>2</v>
      </c>
      <c r="K86" s="15"/>
      <c r="L86" s="17" t="s">
        <v>124</v>
      </c>
      <c r="M86" s="11"/>
      <c r="N86" s="18" t="s">
        <v>96</v>
      </c>
      <c r="O86" s="67">
        <v>3</v>
      </c>
      <c r="P86" s="57"/>
      <c r="Q86" s="57"/>
      <c r="R86" s="67">
        <v>3</v>
      </c>
      <c r="S86" s="57"/>
      <c r="T86" s="57"/>
      <c r="U86" s="57"/>
      <c r="V86" s="34" t="s">
        <v>209</v>
      </c>
      <c r="W86" s="15">
        <v>1</v>
      </c>
      <c r="X86" s="15"/>
      <c r="Y86" s="17" t="s">
        <v>124</v>
      </c>
    </row>
    <row r="87" spans="1:25" ht="15.6" customHeight="1" x14ac:dyDescent="0.3">
      <c r="A87" s="214" t="s">
        <v>167</v>
      </c>
      <c r="B87" s="41"/>
      <c r="C87" s="41"/>
      <c r="D87" s="218">
        <v>3</v>
      </c>
      <c r="E87" s="41"/>
      <c r="F87" s="218">
        <v>3</v>
      </c>
      <c r="G87" s="41"/>
      <c r="H87" s="41"/>
      <c r="I87" s="215" t="s">
        <v>159</v>
      </c>
      <c r="J87" s="215">
        <v>4</v>
      </c>
      <c r="K87" s="215" t="s">
        <v>194</v>
      </c>
      <c r="L87" s="217" t="s">
        <v>183</v>
      </c>
      <c r="M87" s="11"/>
      <c r="N87" s="19" t="s">
        <v>98</v>
      </c>
      <c r="O87" s="69">
        <v>3</v>
      </c>
      <c r="P87" s="57"/>
      <c r="Q87" s="57"/>
      <c r="R87" s="57"/>
      <c r="S87" s="57"/>
      <c r="T87" s="57"/>
      <c r="U87" s="57"/>
      <c r="V87" s="16" t="s">
        <v>277</v>
      </c>
      <c r="W87" s="16">
        <v>1</v>
      </c>
      <c r="X87" s="16"/>
      <c r="Y87" s="20" t="s">
        <v>124</v>
      </c>
    </row>
    <row r="88" spans="1:25" ht="15.6" customHeight="1" x14ac:dyDescent="0.3">
      <c r="A88" s="18" t="s">
        <v>168</v>
      </c>
      <c r="B88" s="58">
        <v>3</v>
      </c>
      <c r="C88" s="41"/>
      <c r="D88" s="58">
        <v>3</v>
      </c>
      <c r="E88" s="114"/>
      <c r="F88" s="58">
        <v>3</v>
      </c>
      <c r="G88" s="14"/>
      <c r="H88" s="14"/>
      <c r="I88" s="15" t="s">
        <v>159</v>
      </c>
      <c r="J88" s="15">
        <v>2</v>
      </c>
      <c r="K88" s="15"/>
      <c r="L88" s="17" t="s">
        <v>124</v>
      </c>
      <c r="M88" s="11"/>
      <c r="N88" s="18" t="s">
        <v>99</v>
      </c>
      <c r="O88" s="57"/>
      <c r="P88" s="68">
        <v>3</v>
      </c>
      <c r="Q88" s="57"/>
      <c r="R88" s="68">
        <v>3</v>
      </c>
      <c r="S88" s="57"/>
      <c r="T88" s="57"/>
      <c r="U88" s="57"/>
      <c r="V88" s="15" t="s">
        <v>226</v>
      </c>
      <c r="W88" s="15">
        <v>1</v>
      </c>
      <c r="X88" s="15"/>
      <c r="Y88" s="17" t="s">
        <v>124</v>
      </c>
    </row>
    <row r="89" spans="1:25" ht="16.2" customHeight="1" x14ac:dyDescent="0.3">
      <c r="A89" s="19" t="s">
        <v>97</v>
      </c>
      <c r="B89" s="65">
        <v>3</v>
      </c>
      <c r="C89" s="61" t="s">
        <v>139</v>
      </c>
      <c r="D89" s="65">
        <v>3</v>
      </c>
      <c r="E89" s="69">
        <v>3</v>
      </c>
      <c r="F89" s="61" t="s">
        <v>139</v>
      </c>
      <c r="G89" s="57"/>
      <c r="H89" s="57"/>
      <c r="I89" s="16" t="s">
        <v>277</v>
      </c>
      <c r="J89" s="16">
        <v>1</v>
      </c>
      <c r="K89" s="16"/>
      <c r="L89" s="20" t="s">
        <v>124</v>
      </c>
      <c r="M89" s="11"/>
      <c r="N89" s="19" t="s">
        <v>101</v>
      </c>
      <c r="O89" s="57"/>
      <c r="P89" s="65">
        <v>3</v>
      </c>
      <c r="Q89" s="57"/>
      <c r="R89" s="57"/>
      <c r="S89" s="65">
        <v>3</v>
      </c>
      <c r="T89" s="57"/>
      <c r="U89" s="57"/>
      <c r="V89" s="16" t="s">
        <v>135</v>
      </c>
      <c r="W89" s="16">
        <v>1</v>
      </c>
      <c r="X89" s="16"/>
      <c r="Y89" s="20" t="s">
        <v>124</v>
      </c>
    </row>
    <row r="90" spans="1:25" ht="15.6" customHeight="1" x14ac:dyDescent="0.3">
      <c r="A90" s="37" t="s">
        <v>164</v>
      </c>
      <c r="B90" s="238" t="s">
        <v>154</v>
      </c>
      <c r="C90" s="238"/>
      <c r="D90" s="238"/>
      <c r="E90" s="238"/>
      <c r="F90" s="238"/>
      <c r="G90" s="238"/>
      <c r="H90" s="238"/>
      <c r="I90" s="38" t="s">
        <v>289</v>
      </c>
      <c r="J90" s="38">
        <v>4</v>
      </c>
      <c r="K90" s="38" t="s">
        <v>143</v>
      </c>
      <c r="L90" s="82" t="s">
        <v>181</v>
      </c>
      <c r="M90" s="11"/>
      <c r="N90" s="18" t="s">
        <v>103</v>
      </c>
      <c r="O90" s="67">
        <v>3</v>
      </c>
      <c r="P90" s="57"/>
      <c r="Q90" s="57"/>
      <c r="R90" s="67">
        <v>3</v>
      </c>
      <c r="S90" s="57"/>
      <c r="T90" s="57"/>
      <c r="U90" s="57"/>
      <c r="V90" s="15" t="s">
        <v>209</v>
      </c>
      <c r="W90" s="15">
        <v>1</v>
      </c>
      <c r="X90" s="15"/>
      <c r="Y90" s="17" t="s">
        <v>124</v>
      </c>
    </row>
    <row r="91" spans="1:25" ht="16.2" customHeight="1" x14ac:dyDescent="0.3">
      <c r="A91" s="214" t="s">
        <v>165</v>
      </c>
      <c r="B91" s="234" t="s">
        <v>154</v>
      </c>
      <c r="C91" s="234"/>
      <c r="D91" s="234"/>
      <c r="E91" s="234"/>
      <c r="F91" s="234"/>
      <c r="G91" s="234"/>
      <c r="H91" s="234"/>
      <c r="I91" s="215" t="s">
        <v>159</v>
      </c>
      <c r="J91" s="215">
        <v>4</v>
      </c>
      <c r="K91" s="215" t="s">
        <v>143</v>
      </c>
      <c r="L91" s="217" t="s">
        <v>183</v>
      </c>
      <c r="M91" s="11"/>
      <c r="N91" s="19" t="s">
        <v>105</v>
      </c>
      <c r="O91" s="57"/>
      <c r="P91" s="59">
        <v>3</v>
      </c>
      <c r="Q91" s="57"/>
      <c r="R91" s="59">
        <v>3</v>
      </c>
      <c r="S91" s="57"/>
      <c r="T91" s="57"/>
      <c r="U91" s="57"/>
      <c r="V91" s="16" t="s">
        <v>131</v>
      </c>
      <c r="W91" s="16">
        <v>1</v>
      </c>
      <c r="X91" s="16"/>
      <c r="Y91" s="20" t="s">
        <v>124</v>
      </c>
    </row>
    <row r="92" spans="1:25" ht="15.6" customHeight="1" x14ac:dyDescent="0.3">
      <c r="A92" s="18" t="s">
        <v>100</v>
      </c>
      <c r="B92" s="61" t="s">
        <v>139</v>
      </c>
      <c r="C92" s="68">
        <v>3</v>
      </c>
      <c r="D92" s="61" t="s">
        <v>139</v>
      </c>
      <c r="E92" s="68">
        <v>3</v>
      </c>
      <c r="F92" s="57"/>
      <c r="G92" s="57"/>
      <c r="H92" s="57"/>
      <c r="I92" s="15" t="s">
        <v>159</v>
      </c>
      <c r="J92" s="15">
        <v>2</v>
      </c>
      <c r="K92" s="15" t="s">
        <v>211</v>
      </c>
      <c r="L92" s="17" t="s">
        <v>124</v>
      </c>
      <c r="M92" s="10"/>
      <c r="N92" s="18" t="s">
        <v>107</v>
      </c>
      <c r="O92" s="68">
        <v>3</v>
      </c>
      <c r="P92" s="57"/>
      <c r="Q92" s="68">
        <v>3</v>
      </c>
      <c r="R92" s="57"/>
      <c r="S92" s="68">
        <v>3</v>
      </c>
      <c r="T92" s="57"/>
      <c r="U92" s="57"/>
      <c r="V92" s="15" t="s">
        <v>131</v>
      </c>
      <c r="W92" s="15">
        <v>1</v>
      </c>
      <c r="X92" s="15"/>
      <c r="Y92" s="17" t="s">
        <v>124</v>
      </c>
    </row>
    <row r="93" spans="1:25" ht="15.6" customHeight="1" x14ac:dyDescent="0.3">
      <c r="A93" s="19" t="s">
        <v>102</v>
      </c>
      <c r="B93" s="65">
        <v>3</v>
      </c>
      <c r="C93" s="61" t="s">
        <v>139</v>
      </c>
      <c r="D93" s="61" t="s">
        <v>139</v>
      </c>
      <c r="E93" s="65">
        <v>3</v>
      </c>
      <c r="F93" s="61" t="s">
        <v>139</v>
      </c>
      <c r="G93" s="57"/>
      <c r="H93" s="57"/>
      <c r="I93" s="16" t="s">
        <v>209</v>
      </c>
      <c r="J93" s="16">
        <v>1</v>
      </c>
      <c r="K93" s="16"/>
      <c r="L93" s="20" t="s">
        <v>124</v>
      </c>
      <c r="M93" s="10"/>
      <c r="N93" s="19" t="s">
        <v>109</v>
      </c>
      <c r="O93" s="69">
        <v>3</v>
      </c>
      <c r="P93" s="69">
        <v>3</v>
      </c>
      <c r="Q93" s="69">
        <v>3</v>
      </c>
      <c r="R93" s="69">
        <v>3</v>
      </c>
      <c r="S93" s="69">
        <v>3</v>
      </c>
      <c r="T93" s="57"/>
      <c r="U93" s="57"/>
      <c r="V93" s="16" t="s">
        <v>131</v>
      </c>
      <c r="W93" s="16">
        <v>1</v>
      </c>
      <c r="X93" s="16"/>
      <c r="Y93" s="20" t="s">
        <v>124</v>
      </c>
    </row>
    <row r="94" spans="1:25" ht="16.2" customHeight="1" x14ac:dyDescent="0.3">
      <c r="A94" s="32" t="s">
        <v>104</v>
      </c>
      <c r="B94" s="61" t="s">
        <v>139</v>
      </c>
      <c r="C94" s="61" t="s">
        <v>139</v>
      </c>
      <c r="D94" s="61" t="s">
        <v>139</v>
      </c>
      <c r="E94" s="68">
        <v>3</v>
      </c>
      <c r="F94" s="61" t="s">
        <v>139</v>
      </c>
      <c r="G94" s="57"/>
      <c r="H94" s="57"/>
      <c r="I94" s="34" t="s">
        <v>206</v>
      </c>
      <c r="J94" s="34">
        <v>1</v>
      </c>
      <c r="K94" s="34"/>
      <c r="L94" s="35" t="s">
        <v>124</v>
      </c>
      <c r="M94" s="10"/>
      <c r="N94" s="18" t="s">
        <v>111</v>
      </c>
      <c r="O94" s="57"/>
      <c r="P94" s="57"/>
      <c r="Q94" s="57"/>
      <c r="R94" s="68">
        <v>3</v>
      </c>
      <c r="S94" s="57"/>
      <c r="T94" s="57"/>
      <c r="U94" s="57"/>
      <c r="V94" s="15" t="s">
        <v>206</v>
      </c>
      <c r="W94" s="15">
        <v>1</v>
      </c>
      <c r="X94" s="15"/>
      <c r="Y94" s="17" t="s">
        <v>124</v>
      </c>
    </row>
    <row r="95" spans="1:25" ht="15.6" customHeight="1" x14ac:dyDescent="0.3">
      <c r="A95" s="19" t="s">
        <v>106</v>
      </c>
      <c r="B95" s="61" t="s">
        <v>139</v>
      </c>
      <c r="C95" s="61" t="s">
        <v>139</v>
      </c>
      <c r="D95" s="59">
        <v>3</v>
      </c>
      <c r="E95" s="61" t="s">
        <v>139</v>
      </c>
      <c r="F95" s="57"/>
      <c r="G95" s="57"/>
      <c r="H95" s="57"/>
      <c r="I95" s="16" t="s">
        <v>209</v>
      </c>
      <c r="J95" s="16">
        <v>1</v>
      </c>
      <c r="K95" s="16" t="s">
        <v>141</v>
      </c>
      <c r="L95" s="20" t="s">
        <v>124</v>
      </c>
      <c r="M95" s="10"/>
      <c r="N95" s="214" t="s">
        <v>119</v>
      </c>
      <c r="O95" s="235" t="s">
        <v>154</v>
      </c>
      <c r="P95" s="236"/>
      <c r="Q95" s="236"/>
      <c r="R95" s="236"/>
      <c r="S95" s="236"/>
      <c r="T95" s="236"/>
      <c r="U95" s="237"/>
      <c r="V95" s="215" t="s">
        <v>159</v>
      </c>
      <c r="W95" s="215">
        <v>4</v>
      </c>
      <c r="X95" s="215" t="s">
        <v>143</v>
      </c>
      <c r="Y95" s="216" t="s">
        <v>184</v>
      </c>
    </row>
    <row r="96" spans="1:25" ht="16.2" customHeight="1" thickBot="1" x14ac:dyDescent="0.35">
      <c r="A96" s="117" t="s">
        <v>250</v>
      </c>
      <c r="B96" s="108" t="s">
        <v>139</v>
      </c>
      <c r="C96" s="108" t="s">
        <v>139</v>
      </c>
      <c r="D96" s="120">
        <v>3</v>
      </c>
      <c r="E96" s="108" t="s">
        <v>139</v>
      </c>
      <c r="F96" s="101"/>
      <c r="G96" s="101"/>
      <c r="H96" s="101"/>
      <c r="I96" s="118" t="s">
        <v>191</v>
      </c>
      <c r="J96" s="118">
        <v>1</v>
      </c>
      <c r="K96" s="118" t="s">
        <v>141</v>
      </c>
      <c r="L96" s="119" t="s">
        <v>124</v>
      </c>
      <c r="M96" s="10"/>
      <c r="N96" s="46" t="s">
        <v>126</v>
      </c>
      <c r="O96" s="228" t="s">
        <v>154</v>
      </c>
      <c r="P96" s="229"/>
      <c r="Q96" s="229"/>
      <c r="R96" s="229"/>
      <c r="S96" s="229"/>
      <c r="T96" s="229"/>
      <c r="U96" s="230"/>
      <c r="V96" s="47" t="s">
        <v>221</v>
      </c>
      <c r="W96" s="47">
        <v>4</v>
      </c>
      <c r="X96" s="47" t="s">
        <v>143</v>
      </c>
      <c r="Y96" s="48" t="s">
        <v>125</v>
      </c>
    </row>
    <row r="97" spans="1:13" ht="16.2" customHeight="1" x14ac:dyDescent="0.3">
      <c r="M97" s="10"/>
    </row>
    <row r="98" spans="1:13" x14ac:dyDescent="0.3">
      <c r="A98" s="8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</row>
    <row r="99" spans="1:13" x14ac:dyDescent="0.3">
      <c r="D99" s="23"/>
    </row>
  </sheetData>
  <sheetProtection selectLockedCells="1" selectUnlockedCells="1"/>
  <mergeCells count="17">
    <mergeCell ref="N15:X15"/>
    <mergeCell ref="N14:X14"/>
    <mergeCell ref="F10:G10"/>
    <mergeCell ref="B82:H82"/>
    <mergeCell ref="A13:M13"/>
    <mergeCell ref="A14:M14"/>
    <mergeCell ref="O45:U45"/>
    <mergeCell ref="B79:H79"/>
    <mergeCell ref="B69:H69"/>
    <mergeCell ref="B68:H68"/>
    <mergeCell ref="O96:U96"/>
    <mergeCell ref="B85:H85"/>
    <mergeCell ref="B84:H84"/>
    <mergeCell ref="N16:X16"/>
    <mergeCell ref="B91:H91"/>
    <mergeCell ref="O95:U95"/>
    <mergeCell ref="B90:H90"/>
  </mergeCells>
  <phoneticPr fontId="9" type="noConversion"/>
  <conditionalFormatting sqref="B20:B21 O20:O21 F21 B32:B34 D32:D34 F32:F34 B35:F35 B36:E39 Q46:S47 R59:R66 P59:P69 Q64:Q66 S64:S66 B66:E66 B67:F67 Q67:S71 B71:E74 C75 E75 B79 B84 B86:F86 B89:F89 B92:E92">
    <cfRule type="containsText" dxfId="109" priority="131" operator="containsText" text="D">
      <formula>NOT(ISERROR(SEARCH("D",B20)))</formula>
    </cfRule>
  </conditionalFormatting>
  <conditionalFormatting sqref="B37:F61 C62 E62 B63:F63 B64 D64 F64 B65:F65 B92:F94">
    <cfRule type="containsText" dxfId="108" priority="21" operator="containsText" text="D">
      <formula>NOT(ISERROR(SEARCH("D",B37)))</formula>
    </cfRule>
  </conditionalFormatting>
  <conditionalFormatting sqref="B80:F80 C81 E81">
    <cfRule type="containsText" dxfId="107" priority="30" operator="containsText" text="D">
      <formula>NOT(ISERROR(SEARCH("D",B80)))</formula>
    </cfRule>
  </conditionalFormatting>
  <conditionalFormatting sqref="B96:F96">
    <cfRule type="containsText" dxfId="106" priority="1" operator="containsText" text="D">
      <formula>NOT(ISERROR(SEARCH("D",B96)))</formula>
    </cfRule>
  </conditionalFormatting>
  <conditionalFormatting sqref="C19">
    <cfRule type="containsText" dxfId="105" priority="15" operator="containsText" text="D">
      <formula>NOT(ISERROR(SEARCH("D",C19)))</formula>
    </cfRule>
  </conditionalFormatting>
  <conditionalFormatting sqref="C83 E83">
    <cfRule type="containsText" dxfId="104" priority="18" operator="containsText" text="D">
      <formula>NOT(ISERROR(SEARCH("D",C83)))</formula>
    </cfRule>
  </conditionalFormatting>
  <conditionalFormatting sqref="D20:D21 B68:B69 B70:F72 B74:F78">
    <cfRule type="containsText" dxfId="103" priority="117" operator="containsText" text="D">
      <formula>NOT(ISERROR(SEARCH("D",B20)))</formula>
    </cfRule>
  </conditionalFormatting>
  <conditionalFormatting sqref="D87:D88">
    <cfRule type="containsText" dxfId="102" priority="11" operator="containsText" text="D">
      <formula>NOT(ISERROR(SEARCH("D",D87)))</formula>
    </cfRule>
  </conditionalFormatting>
  <conditionalFormatting sqref="E19">
    <cfRule type="containsText" dxfId="101" priority="14" operator="containsText" text="D">
      <formula>NOT(ISERROR(SEARCH("D",E19)))</formula>
    </cfRule>
  </conditionalFormatting>
  <conditionalFormatting sqref="F87:F88">
    <cfRule type="containsText" dxfId="100" priority="10" operator="containsText" text="D">
      <formula>NOT(ISERROR(SEARCH("D",F87)))</formula>
    </cfRule>
  </conditionalFormatting>
  <conditionalFormatting sqref="O25:O29">
    <cfRule type="containsText" dxfId="99" priority="9" operator="containsText" text="D">
      <formula>NOT(ISERROR(SEARCH("D",O25)))</formula>
    </cfRule>
  </conditionalFormatting>
  <conditionalFormatting sqref="O31:O33">
    <cfRule type="containsText" dxfId="98" priority="98" operator="containsText" text="D">
      <formula>NOT(ISERROR(SEARCH("D",O31)))</formula>
    </cfRule>
  </conditionalFormatting>
  <conditionalFormatting sqref="O36:O39">
    <cfRule type="containsText" dxfId="97" priority="6" operator="containsText" text="D">
      <formula>NOT(ISERROR(SEARCH("D",O36)))</formula>
    </cfRule>
  </conditionalFormatting>
  <conditionalFormatting sqref="O45:O53">
    <cfRule type="containsText" dxfId="96" priority="28" operator="containsText" text="D">
      <formula>NOT(ISERROR(SEARCH("D",O45)))</formula>
    </cfRule>
  </conditionalFormatting>
  <conditionalFormatting sqref="O58:O71">
    <cfRule type="containsText" dxfId="95" priority="25" operator="containsText" text="D">
      <formula>NOT(ISERROR(SEARCH("D",O58)))</formula>
    </cfRule>
  </conditionalFormatting>
  <conditionalFormatting sqref="O91:Q93">
    <cfRule type="containsText" dxfId="94" priority="47" operator="containsText" text="D">
      <formula>NOT(ISERROR(SEARCH("D",O91)))</formula>
    </cfRule>
  </conditionalFormatting>
  <conditionalFormatting sqref="O19:S19 R19:R20 B22:F31">
    <cfRule type="containsText" dxfId="93" priority="19" operator="containsText" text="D">
      <formula>NOT(ISERROR(SEARCH("D",B19)))</formula>
    </cfRule>
  </conditionalFormatting>
  <conditionalFormatting sqref="O22:S25">
    <cfRule type="containsText" dxfId="92" priority="3" operator="containsText" text="D">
      <formula>NOT(ISERROR(SEARCH("D",O22)))</formula>
    </cfRule>
  </conditionalFormatting>
  <conditionalFormatting sqref="O46:S49 P47:R53 Q82:S85">
    <cfRule type="containsText" dxfId="91" priority="130" operator="containsText" text="D">
      <formula>NOT(ISERROR(SEARCH("D",O46)))</formula>
    </cfRule>
  </conditionalFormatting>
  <conditionalFormatting sqref="O66:S67">
    <cfRule type="containsText" dxfId="90" priority="16" operator="containsText" text="D">
      <formula>NOT(ISERROR(SEARCH("D",O66)))</formula>
    </cfRule>
  </conditionalFormatting>
  <conditionalFormatting sqref="O78:U80">
    <cfRule type="containsText" dxfId="89" priority="46" operator="containsText" text="D">
      <formula>NOT(ISERROR(SEARCH("D",O78)))</formula>
    </cfRule>
  </conditionalFormatting>
  <conditionalFormatting sqref="P21:P24">
    <cfRule type="containsText" dxfId="88" priority="35" operator="containsText" text="D">
      <formula>NOT(ISERROR(SEARCH("D",P21)))</formula>
    </cfRule>
  </conditionalFormatting>
  <conditionalFormatting sqref="P26:P28 P30:P35">
    <cfRule type="containsText" dxfId="87" priority="49" operator="containsText" text="D">
      <formula>NOT(ISERROR(SEARCH("D",P26)))</formula>
    </cfRule>
  </conditionalFormatting>
  <conditionalFormatting sqref="P53:P54">
    <cfRule type="containsText" dxfId="86" priority="39" operator="containsText" text="D">
      <formula>NOT(ISERROR(SEARCH("D",P53)))</formula>
    </cfRule>
  </conditionalFormatting>
  <conditionalFormatting sqref="P85:Q92">
    <cfRule type="containsText" dxfId="85" priority="42" operator="containsText" text="D">
      <formula>NOT(ISERROR(SEARCH("D",P85)))</formula>
    </cfRule>
  </conditionalFormatting>
  <conditionalFormatting sqref="Q20:Q21">
    <cfRule type="containsText" dxfId="84" priority="34" operator="containsText" text="D">
      <formula>NOT(ISERROR(SEARCH("D",Q20)))</formula>
    </cfRule>
  </conditionalFormatting>
  <conditionalFormatting sqref="Q25:Q30">
    <cfRule type="containsText" dxfId="83" priority="8" operator="containsText" text="D">
      <formula>NOT(ISERROR(SEARCH("D",Q25)))</formula>
    </cfRule>
  </conditionalFormatting>
  <conditionalFormatting sqref="Q32:Q33">
    <cfRule type="containsText" dxfId="82" priority="97" operator="containsText" text="D">
      <formula>NOT(ISERROR(SEARCH("D",Q32)))</formula>
    </cfRule>
  </conditionalFormatting>
  <conditionalFormatting sqref="Q35:Q39">
    <cfRule type="containsText" dxfId="81" priority="5" operator="containsText" text="D">
      <formula>NOT(ISERROR(SEARCH("D",Q35)))</formula>
    </cfRule>
  </conditionalFormatting>
  <conditionalFormatting sqref="Q58:Q62">
    <cfRule type="containsText" dxfId="80" priority="40" operator="containsText" text="D">
      <formula>NOT(ISERROR(SEARCH("D",Q58)))</formula>
    </cfRule>
  </conditionalFormatting>
  <conditionalFormatting sqref="Q73:Q74 S73:S74 P73:P85 O73:O92 R73:R94 B90:B91 B95:E95">
    <cfRule type="containsText" dxfId="79" priority="33" operator="containsText" text="D">
      <formula>NOT(ISERROR(SEARCH("D",B73)))</formula>
    </cfRule>
  </conditionalFormatting>
  <conditionalFormatting sqref="Q79:Q83">
    <cfRule type="containsText" dxfId="78" priority="57" operator="containsText" text="D">
      <formula>NOT(ISERROR(SEARCH("D",Q79)))</formula>
    </cfRule>
  </conditionalFormatting>
  <conditionalFormatting sqref="R26:R28 R30:R36">
    <cfRule type="containsText" dxfId="77" priority="65" operator="containsText" text="D">
      <formula>NOT(ISERROR(SEARCH("D",R26)))</formula>
    </cfRule>
  </conditionalFormatting>
  <conditionalFormatting sqref="R38 P40:P41 R40:R41">
    <cfRule type="containsText" dxfId="76" priority="86" operator="containsText" text="D">
      <formula>NOT(ISERROR(SEARCH("D",P38)))</formula>
    </cfRule>
  </conditionalFormatting>
  <conditionalFormatting sqref="S21:S24">
    <cfRule type="containsText" dxfId="75" priority="52" operator="containsText" text="D">
      <formula>NOT(ISERROR(SEARCH("D",S21)))</formula>
    </cfRule>
  </conditionalFormatting>
  <conditionalFormatting sqref="S27:S29">
    <cfRule type="containsText" dxfId="74" priority="7" operator="containsText" text="D">
      <formula>NOT(ISERROR(SEARCH("D",S27)))</formula>
    </cfRule>
  </conditionalFormatting>
  <conditionalFormatting sqref="S31:S33">
    <cfRule type="containsText" dxfId="73" priority="96" operator="containsText" text="D">
      <formula>NOT(ISERROR(SEARCH("D",S31)))</formula>
    </cfRule>
  </conditionalFormatting>
  <conditionalFormatting sqref="S39">
    <cfRule type="containsText" dxfId="72" priority="4" operator="containsText" text="D">
      <formula>NOT(ISERROR(SEARCH("D",S39)))</formula>
    </cfRule>
  </conditionalFormatting>
  <conditionalFormatting sqref="S47:S54">
    <cfRule type="containsText" dxfId="71" priority="29" operator="containsText" text="D">
      <formula>NOT(ISERROR(SEARCH("D",S47)))</formula>
    </cfRule>
  </conditionalFormatting>
  <conditionalFormatting sqref="S58:S62">
    <cfRule type="containsText" dxfId="70" priority="61" operator="containsText" text="D">
      <formula>NOT(ISERROR(SEARCH("D",S58)))</formula>
    </cfRule>
  </conditionalFormatting>
  <conditionalFormatting sqref="S79:S83">
    <cfRule type="containsText" dxfId="69" priority="56" operator="containsText" text="D">
      <formula>NOT(ISERROR(SEARCH("D",S79)))</formula>
    </cfRule>
  </conditionalFormatting>
  <conditionalFormatting sqref="S87:S93">
    <cfRule type="containsText" dxfId="68" priority="53" operator="containsText" text="D">
      <formula>NOT(ISERROR(SEARCH("D",S87)))</formula>
    </cfRule>
  </conditionalFormatting>
  <pageMargins left="0.74791666666666667" right="0.74791666666666667" top="0.98402777777777772" bottom="0.98402777777777772" header="0.51180555555555551" footer="0.51180555555555551"/>
  <pageSetup paperSize="9" scale="11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093C-5F5A-4BBE-BB28-393A74CDB64B}">
  <dimension ref="A1:AA104"/>
  <sheetViews>
    <sheetView zoomScale="70" zoomScaleNormal="70" workbookViewId="0">
      <pane ySplit="18" topLeftCell="A19" activePane="bottomLeft" state="frozen"/>
      <selection pane="bottomLeft" activeCell="C2" sqref="C2"/>
    </sheetView>
  </sheetViews>
  <sheetFormatPr defaultColWidth="9" defaultRowHeight="15.6" x14ac:dyDescent="0.3"/>
  <cols>
    <col min="1" max="1" width="13.33203125" style="1" customWidth="1"/>
    <col min="2" max="2" width="9" style="2"/>
    <col min="3" max="3" width="10.109375" style="2" customWidth="1"/>
    <col min="4" max="4" width="10.6640625" style="2" customWidth="1"/>
    <col min="5" max="8" width="9" style="2"/>
    <col min="9" max="9" width="23.5546875" style="2" customWidth="1"/>
    <col min="10" max="10" width="6.33203125" style="2" bestFit="1" customWidth="1"/>
    <col min="11" max="11" width="22.5546875" style="2" customWidth="1"/>
    <col min="12" max="12" width="11" style="2" customWidth="1"/>
    <col min="13" max="13" width="9" style="2"/>
    <col min="14" max="14" width="10.88671875" style="2" customWidth="1"/>
    <col min="15" max="21" width="9" style="2"/>
    <col min="22" max="22" width="19.33203125" style="2" customWidth="1"/>
    <col min="23" max="23" width="6.33203125" style="2" bestFit="1" customWidth="1"/>
    <col min="24" max="24" width="21.6640625" style="2" customWidth="1"/>
    <col min="25" max="25" width="10.6640625" style="2" bestFit="1" customWidth="1"/>
    <col min="26" max="26" width="21.5546875" style="2" customWidth="1"/>
    <col min="27" max="27" width="10.6640625" style="2" bestFit="1" customWidth="1"/>
    <col min="28" max="16384" width="9" style="2"/>
  </cols>
  <sheetData>
    <row r="1" spans="1:27" ht="18" x14ac:dyDescent="0.35">
      <c r="F1" s="8" t="s">
        <v>236</v>
      </c>
      <c r="Q1" s="2" t="s">
        <v>292</v>
      </c>
    </row>
    <row r="2" spans="1:27" x14ac:dyDescent="0.3">
      <c r="C2" s="92" t="s">
        <v>122</v>
      </c>
      <c r="G2" s="7"/>
      <c r="H2" s="7"/>
      <c r="I2" s="7"/>
      <c r="J2" s="7"/>
      <c r="K2" s="7"/>
      <c r="L2" s="7"/>
      <c r="M2" s="7"/>
      <c r="N2" s="7"/>
      <c r="O2" s="7"/>
      <c r="P2" s="7"/>
    </row>
    <row r="3" spans="1:27" x14ac:dyDescent="0.3">
      <c r="O3" s="4"/>
      <c r="P3" s="86" t="s">
        <v>291</v>
      </c>
      <c r="T3" s="3"/>
      <c r="U3" s="3"/>
      <c r="V3" s="3"/>
    </row>
    <row r="4" spans="1:27" x14ac:dyDescent="0.3">
      <c r="O4" s="104"/>
      <c r="P4" s="86"/>
      <c r="S4" s="3"/>
      <c r="T4" s="3"/>
      <c r="U4" s="3"/>
      <c r="V4" s="3"/>
      <c r="W4" s="3"/>
      <c r="X4" s="3"/>
    </row>
    <row r="5" spans="1:27" x14ac:dyDescent="0.3">
      <c r="A5" s="80" t="s">
        <v>121</v>
      </c>
      <c r="B5" s="86" t="s">
        <v>114</v>
      </c>
      <c r="C5" s="86"/>
      <c r="D5" s="86"/>
      <c r="F5" s="90" t="s">
        <v>120</v>
      </c>
      <c r="G5" s="86" t="s">
        <v>210</v>
      </c>
      <c r="H5" s="86"/>
      <c r="I5" s="86"/>
      <c r="J5" s="86"/>
      <c r="O5" s="21"/>
      <c r="P5" s="87" t="s">
        <v>239</v>
      </c>
      <c r="T5" s="9"/>
      <c r="U5" s="9"/>
      <c r="V5" s="9"/>
      <c r="W5" s="9"/>
      <c r="X5" s="9"/>
      <c r="Y5" s="3"/>
      <c r="Z5" s="3"/>
    </row>
    <row r="6" spans="1:27" x14ac:dyDescent="0.3">
      <c r="A6" s="81"/>
      <c r="B6" s="86" t="s">
        <v>115</v>
      </c>
      <c r="C6" s="86"/>
      <c r="D6" s="86"/>
      <c r="E6" s="86"/>
      <c r="F6" s="93" t="s">
        <v>52</v>
      </c>
      <c r="G6" s="95" t="s">
        <v>235</v>
      </c>
      <c r="H6" s="86"/>
      <c r="I6" s="86"/>
      <c r="J6" s="86"/>
      <c r="P6" s="88" t="s">
        <v>133</v>
      </c>
      <c r="Q6" s="9"/>
      <c r="R6" s="9"/>
      <c r="S6" s="9"/>
      <c r="Y6" s="9"/>
      <c r="Z6" s="9"/>
      <c r="AA6" s="9"/>
    </row>
    <row r="7" spans="1:27" x14ac:dyDescent="0.3">
      <c r="E7" s="6"/>
      <c r="F7" s="5"/>
      <c r="Q7" s="9"/>
      <c r="R7" s="9"/>
      <c r="S7" s="9"/>
      <c r="T7" s="9"/>
      <c r="U7" s="9"/>
      <c r="V7" s="9"/>
      <c r="W7" s="9"/>
      <c r="X7" s="9"/>
    </row>
    <row r="8" spans="1:27" x14ac:dyDescent="0.3">
      <c r="A8" s="89" t="s">
        <v>113</v>
      </c>
      <c r="B8" s="89"/>
      <c r="C8" s="89"/>
      <c r="D8" s="89"/>
      <c r="E8" s="89"/>
      <c r="F8" s="89"/>
      <c r="G8" s="89"/>
      <c r="H8" s="89"/>
      <c r="O8" s="12"/>
      <c r="P8" s="87" t="s">
        <v>205</v>
      </c>
      <c r="T8" s="9"/>
      <c r="U8" s="9"/>
      <c r="V8" s="9"/>
      <c r="W8" s="9"/>
      <c r="X8" s="9"/>
      <c r="Y8" s="9"/>
      <c r="Z8" s="9"/>
      <c r="AA8" s="9"/>
    </row>
    <row r="9" spans="1:27" x14ac:dyDescent="0.3">
      <c r="A9" s="103" t="s">
        <v>132</v>
      </c>
      <c r="B9" s="89" t="s">
        <v>130</v>
      </c>
      <c r="C9" s="89"/>
      <c r="D9" s="103" t="s">
        <v>278</v>
      </c>
      <c r="E9" s="89" t="s">
        <v>276</v>
      </c>
      <c r="F9" s="89"/>
      <c r="G9" s="103" t="s">
        <v>157</v>
      </c>
      <c r="H9" s="89" t="s">
        <v>158</v>
      </c>
      <c r="I9" s="103"/>
      <c r="J9" s="89"/>
      <c r="Q9" s="9"/>
      <c r="T9" s="9"/>
      <c r="U9" s="9"/>
      <c r="V9" s="9"/>
      <c r="W9" s="9"/>
      <c r="X9" s="9"/>
      <c r="Y9" s="9"/>
      <c r="Z9" s="9"/>
      <c r="AA9" s="9"/>
    </row>
    <row r="10" spans="1:27" x14ac:dyDescent="0.3">
      <c r="A10" s="103" t="s">
        <v>203</v>
      </c>
      <c r="B10" s="89" t="s">
        <v>204</v>
      </c>
      <c r="C10" s="89"/>
      <c r="D10" s="103" t="s">
        <v>160</v>
      </c>
      <c r="E10" s="89" t="s">
        <v>161</v>
      </c>
      <c r="F10" s="222" t="s">
        <v>207</v>
      </c>
      <c r="G10" s="222"/>
      <c r="H10" s="89" t="s">
        <v>208</v>
      </c>
      <c r="I10" s="103"/>
      <c r="J10" s="89"/>
      <c r="O10" s="22"/>
      <c r="P10" s="87" t="s">
        <v>290</v>
      </c>
      <c r="Q10" s="9"/>
      <c r="T10" s="9"/>
      <c r="U10" s="9"/>
      <c r="V10" s="9"/>
      <c r="W10" s="9"/>
      <c r="X10" s="9"/>
      <c r="Y10" s="9"/>
      <c r="Z10" s="9"/>
      <c r="AA10" s="9"/>
    </row>
    <row r="11" spans="1:27" x14ac:dyDescent="0.3">
      <c r="A11" s="103" t="s">
        <v>136</v>
      </c>
      <c r="B11" s="89" t="s">
        <v>137</v>
      </c>
      <c r="C11" s="89"/>
      <c r="D11" s="103" t="s">
        <v>189</v>
      </c>
      <c r="E11" s="89" t="s">
        <v>190</v>
      </c>
      <c r="F11" s="89"/>
      <c r="G11" s="103" t="s">
        <v>224</v>
      </c>
      <c r="H11" s="89" t="s">
        <v>225</v>
      </c>
      <c r="P11" s="87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3">
      <c r="A12" s="2"/>
      <c r="O12" s="123"/>
      <c r="P12" s="87" t="s">
        <v>294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3">
      <c r="A13" s="223" t="s">
        <v>274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P13" s="87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3">
      <c r="A14" s="223" t="s">
        <v>275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O14" s="109" t="s">
        <v>128</v>
      </c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</row>
    <row r="15" spans="1:27" x14ac:dyDescent="0.3">
      <c r="A15" s="226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O15" s="109" t="s">
        <v>214</v>
      </c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</row>
    <row r="16" spans="1:27" x14ac:dyDescent="0.3">
      <c r="A16" s="89" t="s">
        <v>216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O16" s="224" t="s">
        <v>213</v>
      </c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</row>
    <row r="17" spans="1:27" ht="7.8" customHeight="1" thickBot="1" x14ac:dyDescent="0.35"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</row>
    <row r="18" spans="1:27" x14ac:dyDescent="0.3">
      <c r="A18" s="49"/>
      <c r="B18" s="50" t="s">
        <v>0</v>
      </c>
      <c r="C18" s="51" t="s">
        <v>1</v>
      </c>
      <c r="D18" s="50" t="s">
        <v>2</v>
      </c>
      <c r="E18" s="52" t="s">
        <v>3</v>
      </c>
      <c r="F18" s="53" t="s">
        <v>4</v>
      </c>
      <c r="G18" s="54" t="s">
        <v>5</v>
      </c>
      <c r="H18" s="54" t="s">
        <v>129</v>
      </c>
      <c r="I18" s="55" t="s">
        <v>112</v>
      </c>
      <c r="J18" s="55" t="s">
        <v>134</v>
      </c>
      <c r="K18" s="100" t="s">
        <v>140</v>
      </c>
      <c r="L18" s="56" t="s">
        <v>127</v>
      </c>
      <c r="M18" s="11"/>
      <c r="N18" s="49"/>
      <c r="O18" s="50" t="s">
        <v>0</v>
      </c>
      <c r="P18" s="51" t="s">
        <v>1</v>
      </c>
      <c r="Q18" s="50" t="s">
        <v>2</v>
      </c>
      <c r="R18" s="52" t="s">
        <v>3</v>
      </c>
      <c r="S18" s="53" t="s">
        <v>4</v>
      </c>
      <c r="T18" s="76" t="s">
        <v>5</v>
      </c>
      <c r="U18" s="76" t="s">
        <v>129</v>
      </c>
      <c r="V18" s="55" t="s">
        <v>112</v>
      </c>
      <c r="W18" s="55" t="s">
        <v>134</v>
      </c>
      <c r="X18" s="100" t="s">
        <v>140</v>
      </c>
      <c r="Y18" s="56" t="s">
        <v>127</v>
      </c>
    </row>
    <row r="19" spans="1:27" x14ac:dyDescent="0.3">
      <c r="A19" s="24" t="s">
        <v>6</v>
      </c>
      <c r="B19" s="57"/>
      <c r="C19" s="57"/>
      <c r="D19" s="57"/>
      <c r="E19" s="112" t="s">
        <v>52</v>
      </c>
      <c r="F19" s="57"/>
      <c r="G19" s="57"/>
      <c r="H19" s="57"/>
      <c r="I19" s="25" t="s">
        <v>159</v>
      </c>
      <c r="J19" s="25">
        <v>3</v>
      </c>
      <c r="K19" s="25" t="s">
        <v>143</v>
      </c>
      <c r="L19" s="26" t="s">
        <v>155</v>
      </c>
      <c r="M19" s="11"/>
      <c r="N19" s="18" t="s">
        <v>100</v>
      </c>
      <c r="O19" s="57"/>
      <c r="P19" s="58" t="s">
        <v>52</v>
      </c>
      <c r="Q19" s="57"/>
      <c r="R19" s="58" t="s">
        <v>52</v>
      </c>
      <c r="S19" s="57"/>
      <c r="T19" s="57"/>
      <c r="U19" s="57"/>
      <c r="V19" s="15" t="s">
        <v>159</v>
      </c>
      <c r="W19" s="15">
        <v>2</v>
      </c>
      <c r="X19" s="15" t="s">
        <v>211</v>
      </c>
      <c r="Y19" s="17" t="s">
        <v>124</v>
      </c>
    </row>
    <row r="20" spans="1:27" x14ac:dyDescent="0.3">
      <c r="A20" s="24" t="s">
        <v>279</v>
      </c>
      <c r="B20" s="57"/>
      <c r="C20" s="112" t="s">
        <v>52</v>
      </c>
      <c r="D20" s="57"/>
      <c r="E20" s="57"/>
      <c r="F20" s="57"/>
      <c r="G20" s="57"/>
      <c r="H20" s="57"/>
      <c r="I20" s="25" t="s">
        <v>159</v>
      </c>
      <c r="J20" s="25">
        <v>3</v>
      </c>
      <c r="K20" s="25" t="s">
        <v>143</v>
      </c>
      <c r="L20" s="26" t="s">
        <v>155</v>
      </c>
      <c r="M20" s="11"/>
      <c r="N20" s="19" t="s">
        <v>102</v>
      </c>
      <c r="O20" s="59" t="s">
        <v>52</v>
      </c>
      <c r="P20" s="59" t="s">
        <v>52</v>
      </c>
      <c r="Q20" s="59" t="s">
        <v>52</v>
      </c>
      <c r="R20" s="59" t="s">
        <v>52</v>
      </c>
      <c r="S20" s="59" t="s">
        <v>52</v>
      </c>
      <c r="T20" s="59" t="s">
        <v>52</v>
      </c>
      <c r="U20" s="57"/>
      <c r="V20" s="16" t="s">
        <v>209</v>
      </c>
      <c r="W20" s="16">
        <v>1</v>
      </c>
      <c r="X20" s="16"/>
      <c r="Y20" s="20" t="s">
        <v>124</v>
      </c>
    </row>
    <row r="21" spans="1:27" x14ac:dyDescent="0.3">
      <c r="A21" s="24" t="s">
        <v>280</v>
      </c>
      <c r="B21" s="57"/>
      <c r="C21" s="112" t="s">
        <v>52</v>
      </c>
      <c r="D21" s="57"/>
      <c r="E21" s="57"/>
      <c r="F21" s="57"/>
      <c r="G21" s="57"/>
      <c r="H21" s="57"/>
      <c r="I21" s="25" t="s">
        <v>159</v>
      </c>
      <c r="J21" s="25">
        <v>3</v>
      </c>
      <c r="K21" s="25" t="s">
        <v>143</v>
      </c>
      <c r="L21" s="26" t="s">
        <v>155</v>
      </c>
      <c r="M21" s="11"/>
      <c r="N21" s="32" t="s">
        <v>104</v>
      </c>
      <c r="O21" s="58" t="s">
        <v>52</v>
      </c>
      <c r="P21" s="58" t="s">
        <v>52</v>
      </c>
      <c r="Q21" s="58" t="s">
        <v>52</v>
      </c>
      <c r="R21" s="58" t="s">
        <v>52</v>
      </c>
      <c r="S21" s="58" t="s">
        <v>52</v>
      </c>
      <c r="T21" s="58" t="s">
        <v>52</v>
      </c>
      <c r="U21" s="57"/>
      <c r="V21" s="34" t="s">
        <v>206</v>
      </c>
      <c r="W21" s="34">
        <v>1</v>
      </c>
      <c r="X21" s="34"/>
      <c r="Y21" s="35" t="s">
        <v>124</v>
      </c>
    </row>
    <row r="22" spans="1:27" x14ac:dyDescent="0.3">
      <c r="A22" s="18" t="s">
        <v>8</v>
      </c>
      <c r="B22" s="58" t="s">
        <v>52</v>
      </c>
      <c r="C22" s="58" t="s">
        <v>52</v>
      </c>
      <c r="D22" s="58" t="s">
        <v>52</v>
      </c>
      <c r="E22" s="58" t="s">
        <v>52</v>
      </c>
      <c r="F22" s="58" t="s">
        <v>52</v>
      </c>
      <c r="G22" s="58" t="s">
        <v>52</v>
      </c>
      <c r="H22" s="57"/>
      <c r="I22" s="15" t="s">
        <v>131</v>
      </c>
      <c r="J22" s="15">
        <v>1</v>
      </c>
      <c r="K22" s="15"/>
      <c r="L22" s="17" t="s">
        <v>124</v>
      </c>
      <c r="M22" s="11"/>
      <c r="N22" s="19" t="s">
        <v>106</v>
      </c>
      <c r="O22" s="61" t="s">
        <v>139</v>
      </c>
      <c r="P22" s="61" t="s">
        <v>139</v>
      </c>
      <c r="Q22" s="59" t="s">
        <v>52</v>
      </c>
      <c r="R22" s="61" t="s">
        <v>139</v>
      </c>
      <c r="S22" s="57"/>
      <c r="T22" s="57"/>
      <c r="U22" s="57"/>
      <c r="V22" s="16" t="s">
        <v>209</v>
      </c>
      <c r="W22" s="16">
        <v>1</v>
      </c>
      <c r="X22" s="16" t="s">
        <v>141</v>
      </c>
      <c r="Y22" s="20" t="s">
        <v>124</v>
      </c>
    </row>
    <row r="23" spans="1:27" x14ac:dyDescent="0.3">
      <c r="A23" s="19" t="s">
        <v>10</v>
      </c>
      <c r="B23" s="59" t="s">
        <v>52</v>
      </c>
      <c r="C23" s="59" t="s">
        <v>52</v>
      </c>
      <c r="D23" s="59" t="s">
        <v>52</v>
      </c>
      <c r="E23" s="59" t="s">
        <v>52</v>
      </c>
      <c r="F23" s="59" t="s">
        <v>52</v>
      </c>
      <c r="G23" s="59" t="s">
        <v>52</v>
      </c>
      <c r="H23" s="57"/>
      <c r="I23" s="16" t="s">
        <v>131</v>
      </c>
      <c r="J23" s="16">
        <v>1</v>
      </c>
      <c r="K23" s="16"/>
      <c r="L23" s="20" t="s">
        <v>124</v>
      </c>
      <c r="M23" s="11"/>
      <c r="N23" s="32" t="s">
        <v>250</v>
      </c>
      <c r="O23" s="61" t="s">
        <v>139</v>
      </c>
      <c r="P23" s="61" t="s">
        <v>139</v>
      </c>
      <c r="Q23" s="71" t="s">
        <v>52</v>
      </c>
      <c r="R23" s="61" t="s">
        <v>139</v>
      </c>
      <c r="S23" s="57"/>
      <c r="T23" s="57"/>
      <c r="U23" s="57"/>
      <c r="V23" s="34" t="s">
        <v>191</v>
      </c>
      <c r="W23" s="34">
        <v>1</v>
      </c>
      <c r="X23" s="34" t="s">
        <v>141</v>
      </c>
      <c r="Y23" s="35" t="s">
        <v>124</v>
      </c>
    </row>
    <row r="24" spans="1:27" x14ac:dyDescent="0.3">
      <c r="A24" s="18" t="s">
        <v>12</v>
      </c>
      <c r="B24" s="58" t="s">
        <v>52</v>
      </c>
      <c r="C24" s="58" t="s">
        <v>52</v>
      </c>
      <c r="D24" s="58" t="s">
        <v>52</v>
      </c>
      <c r="E24" s="58" t="s">
        <v>52</v>
      </c>
      <c r="F24" s="58" t="s">
        <v>52</v>
      </c>
      <c r="G24" s="58" t="s">
        <v>52</v>
      </c>
      <c r="H24" s="57"/>
      <c r="I24" s="15" t="s">
        <v>162</v>
      </c>
      <c r="J24" s="15">
        <v>1</v>
      </c>
      <c r="K24" s="15"/>
      <c r="L24" s="17" t="s">
        <v>124</v>
      </c>
      <c r="M24" s="11"/>
      <c r="N24" s="19" t="s">
        <v>108</v>
      </c>
      <c r="O24" s="59" t="s">
        <v>52</v>
      </c>
      <c r="P24" s="59" t="s">
        <v>52</v>
      </c>
      <c r="Q24" s="59" t="s">
        <v>52</v>
      </c>
      <c r="R24" s="59" t="s">
        <v>52</v>
      </c>
      <c r="S24" s="59" t="s">
        <v>52</v>
      </c>
      <c r="T24" s="59" t="s">
        <v>52</v>
      </c>
      <c r="U24" s="57"/>
      <c r="V24" s="16" t="s">
        <v>131</v>
      </c>
      <c r="W24" s="16">
        <v>1</v>
      </c>
      <c r="X24" s="16"/>
      <c r="Y24" s="20" t="s">
        <v>124</v>
      </c>
    </row>
    <row r="25" spans="1:27" x14ac:dyDescent="0.3">
      <c r="A25" s="19" t="s">
        <v>253</v>
      </c>
      <c r="B25" s="59" t="s">
        <v>52</v>
      </c>
      <c r="C25" s="59" t="s">
        <v>52</v>
      </c>
      <c r="D25" s="59" t="s">
        <v>52</v>
      </c>
      <c r="E25" s="59" t="s">
        <v>52</v>
      </c>
      <c r="F25" s="59" t="s">
        <v>52</v>
      </c>
      <c r="G25" s="59" t="s">
        <v>52</v>
      </c>
      <c r="H25" s="57"/>
      <c r="I25" s="16" t="s">
        <v>191</v>
      </c>
      <c r="J25" s="16">
        <v>1</v>
      </c>
      <c r="K25" s="16"/>
      <c r="L25" s="20" t="s">
        <v>124</v>
      </c>
      <c r="M25" s="11"/>
      <c r="N25" s="32" t="s">
        <v>110</v>
      </c>
      <c r="O25" s="57"/>
      <c r="P25" s="78"/>
      <c r="Q25" s="78"/>
      <c r="R25" s="71" t="s">
        <v>52</v>
      </c>
      <c r="S25" s="57"/>
      <c r="T25" s="57"/>
      <c r="U25" s="57"/>
      <c r="V25" s="34" t="s">
        <v>209</v>
      </c>
      <c r="W25" s="34">
        <v>1</v>
      </c>
      <c r="X25" s="34" t="s">
        <v>141</v>
      </c>
      <c r="Y25" s="35" t="s">
        <v>124</v>
      </c>
    </row>
    <row r="26" spans="1:27" x14ac:dyDescent="0.3">
      <c r="A26" s="18" t="s">
        <v>254</v>
      </c>
      <c r="B26" s="58" t="s">
        <v>52</v>
      </c>
      <c r="C26" s="58" t="s">
        <v>52</v>
      </c>
      <c r="D26" s="58" t="s">
        <v>52</v>
      </c>
      <c r="E26" s="58" t="s">
        <v>52</v>
      </c>
      <c r="F26" s="58" t="s">
        <v>52</v>
      </c>
      <c r="G26" s="58" t="s">
        <v>52</v>
      </c>
      <c r="H26" s="57"/>
      <c r="I26" s="15" t="s">
        <v>191</v>
      </c>
      <c r="J26" s="15">
        <v>1</v>
      </c>
      <c r="K26" s="15"/>
      <c r="L26" s="17" t="s">
        <v>124</v>
      </c>
      <c r="M26" s="11"/>
      <c r="N26" s="19" t="s">
        <v>7</v>
      </c>
      <c r="O26" s="59" t="s">
        <v>52</v>
      </c>
      <c r="P26" s="59" t="s">
        <v>52</v>
      </c>
      <c r="Q26" s="59" t="s">
        <v>52</v>
      </c>
      <c r="R26" s="59" t="s">
        <v>52</v>
      </c>
      <c r="S26" s="59" t="s">
        <v>52</v>
      </c>
      <c r="T26" s="59" t="s">
        <v>52</v>
      </c>
      <c r="U26" s="57"/>
      <c r="V26" s="16" t="s">
        <v>135</v>
      </c>
      <c r="W26" s="16">
        <v>1</v>
      </c>
      <c r="X26" s="16"/>
      <c r="Y26" s="20" t="s">
        <v>124</v>
      </c>
    </row>
    <row r="27" spans="1:27" x14ac:dyDescent="0.3">
      <c r="A27" s="19" t="s">
        <v>14</v>
      </c>
      <c r="B27" s="59" t="s">
        <v>52</v>
      </c>
      <c r="C27" s="59" t="s">
        <v>52</v>
      </c>
      <c r="D27" s="59" t="s">
        <v>52</v>
      </c>
      <c r="E27" s="59" t="s">
        <v>52</v>
      </c>
      <c r="F27" s="59" t="s">
        <v>52</v>
      </c>
      <c r="G27" s="59" t="s">
        <v>52</v>
      </c>
      <c r="H27" s="57"/>
      <c r="I27" s="16" t="s">
        <v>209</v>
      </c>
      <c r="J27" s="16">
        <v>1</v>
      </c>
      <c r="K27" s="16"/>
      <c r="L27" s="20" t="s">
        <v>124</v>
      </c>
      <c r="M27" s="11"/>
      <c r="N27" s="18" t="s">
        <v>9</v>
      </c>
      <c r="O27" s="58" t="s">
        <v>52</v>
      </c>
      <c r="P27" s="58" t="s">
        <v>52</v>
      </c>
      <c r="Q27" s="58" t="s">
        <v>52</v>
      </c>
      <c r="R27" s="58" t="s">
        <v>52</v>
      </c>
      <c r="S27" s="58" t="s">
        <v>52</v>
      </c>
      <c r="T27" s="58" t="s">
        <v>52</v>
      </c>
      <c r="U27" s="57"/>
      <c r="V27" s="15" t="s">
        <v>135</v>
      </c>
      <c r="W27" s="15">
        <v>1</v>
      </c>
      <c r="X27" s="15"/>
      <c r="Y27" s="17" t="s">
        <v>124</v>
      </c>
    </row>
    <row r="28" spans="1:27" x14ac:dyDescent="0.3">
      <c r="A28" s="18" t="s">
        <v>16</v>
      </c>
      <c r="B28" s="58" t="s">
        <v>52</v>
      </c>
      <c r="C28" s="58" t="s">
        <v>52</v>
      </c>
      <c r="D28" s="58" t="s">
        <v>52</v>
      </c>
      <c r="E28" s="58" t="s">
        <v>52</v>
      </c>
      <c r="F28" s="58" t="s">
        <v>52</v>
      </c>
      <c r="G28" s="58" t="s">
        <v>52</v>
      </c>
      <c r="H28" s="57"/>
      <c r="I28" s="15" t="s">
        <v>135</v>
      </c>
      <c r="J28" s="15">
        <v>1</v>
      </c>
      <c r="K28" s="15"/>
      <c r="L28" s="17" t="s">
        <v>124</v>
      </c>
      <c r="M28" s="11"/>
      <c r="N28" s="19" t="s">
        <v>283</v>
      </c>
      <c r="O28" s="59" t="s">
        <v>52</v>
      </c>
      <c r="P28" s="59" t="s">
        <v>52</v>
      </c>
      <c r="Q28" s="59" t="s">
        <v>52</v>
      </c>
      <c r="R28" s="59" t="s">
        <v>52</v>
      </c>
      <c r="S28" s="59" t="s">
        <v>52</v>
      </c>
      <c r="T28" s="59" t="s">
        <v>52</v>
      </c>
      <c r="U28" s="57"/>
      <c r="V28" s="16" t="s">
        <v>206</v>
      </c>
      <c r="W28" s="16">
        <v>1</v>
      </c>
      <c r="X28" s="16"/>
      <c r="Y28" s="20" t="s">
        <v>124</v>
      </c>
    </row>
    <row r="29" spans="1:27" x14ac:dyDescent="0.3">
      <c r="A29" s="19" t="s">
        <v>285</v>
      </c>
      <c r="B29" s="59" t="s">
        <v>52</v>
      </c>
      <c r="C29" s="59" t="s">
        <v>52</v>
      </c>
      <c r="D29" s="59" t="s">
        <v>52</v>
      </c>
      <c r="E29" s="59" t="s">
        <v>52</v>
      </c>
      <c r="F29" s="59" t="s">
        <v>52</v>
      </c>
      <c r="G29" s="59" t="s">
        <v>52</v>
      </c>
      <c r="H29" s="57"/>
      <c r="I29" s="16" t="s">
        <v>206</v>
      </c>
      <c r="J29" s="16">
        <v>1</v>
      </c>
      <c r="K29" s="16"/>
      <c r="L29" s="20" t="s">
        <v>124</v>
      </c>
      <c r="M29" s="11"/>
      <c r="N29" s="18" t="s">
        <v>284</v>
      </c>
      <c r="O29" s="58" t="s">
        <v>52</v>
      </c>
      <c r="P29" s="58" t="s">
        <v>52</v>
      </c>
      <c r="Q29" s="58" t="s">
        <v>52</v>
      </c>
      <c r="R29" s="58" t="s">
        <v>52</v>
      </c>
      <c r="S29" s="58" t="s">
        <v>52</v>
      </c>
      <c r="T29" s="58" t="s">
        <v>52</v>
      </c>
      <c r="U29" s="57"/>
      <c r="V29" s="15" t="s">
        <v>206</v>
      </c>
      <c r="W29" s="15">
        <v>1</v>
      </c>
      <c r="X29" s="15"/>
      <c r="Y29" s="17" t="s">
        <v>124</v>
      </c>
    </row>
    <row r="30" spans="1:27" x14ac:dyDescent="0.3">
      <c r="A30" s="18" t="s">
        <v>18</v>
      </c>
      <c r="B30" s="58" t="s">
        <v>52</v>
      </c>
      <c r="C30" s="58" t="s">
        <v>52</v>
      </c>
      <c r="D30" s="58" t="s">
        <v>52</v>
      </c>
      <c r="E30" s="58" t="s">
        <v>52</v>
      </c>
      <c r="F30" s="58" t="s">
        <v>52</v>
      </c>
      <c r="G30" s="58" t="s">
        <v>52</v>
      </c>
      <c r="H30" s="57"/>
      <c r="I30" s="15" t="s">
        <v>162</v>
      </c>
      <c r="J30" s="15">
        <v>1</v>
      </c>
      <c r="K30" s="15"/>
      <c r="L30" s="17" t="s">
        <v>124</v>
      </c>
      <c r="M30" s="11"/>
      <c r="N30" s="19" t="s">
        <v>11</v>
      </c>
      <c r="O30" s="59" t="s">
        <v>52</v>
      </c>
      <c r="P30" s="59" t="s">
        <v>52</v>
      </c>
      <c r="Q30" s="59" t="s">
        <v>52</v>
      </c>
      <c r="R30" s="59" t="s">
        <v>52</v>
      </c>
      <c r="S30" s="59" t="s">
        <v>52</v>
      </c>
      <c r="T30" s="59" t="s">
        <v>52</v>
      </c>
      <c r="U30" s="57"/>
      <c r="V30" s="16" t="s">
        <v>131</v>
      </c>
      <c r="W30" s="16">
        <v>1</v>
      </c>
      <c r="X30" s="16"/>
      <c r="Y30" s="20" t="s">
        <v>124</v>
      </c>
    </row>
    <row r="31" spans="1:27" x14ac:dyDescent="0.3">
      <c r="A31" s="19" t="s">
        <v>20</v>
      </c>
      <c r="B31" s="59" t="s">
        <v>52</v>
      </c>
      <c r="C31" s="59" t="s">
        <v>52</v>
      </c>
      <c r="D31" s="59" t="s">
        <v>52</v>
      </c>
      <c r="E31" s="59" t="s">
        <v>52</v>
      </c>
      <c r="F31" s="59" t="s">
        <v>52</v>
      </c>
      <c r="G31" s="59" t="s">
        <v>52</v>
      </c>
      <c r="H31" s="57"/>
      <c r="I31" s="16" t="s">
        <v>209</v>
      </c>
      <c r="J31" s="16">
        <v>1</v>
      </c>
      <c r="K31" s="16"/>
      <c r="L31" s="20" t="s">
        <v>124</v>
      </c>
      <c r="M31" s="11"/>
      <c r="N31" s="18" t="s">
        <v>13</v>
      </c>
      <c r="O31" s="58" t="s">
        <v>52</v>
      </c>
      <c r="P31" s="58" t="s">
        <v>52</v>
      </c>
      <c r="Q31" s="58" t="s">
        <v>52</v>
      </c>
      <c r="R31" s="58" t="s">
        <v>52</v>
      </c>
      <c r="S31" s="58" t="s">
        <v>52</v>
      </c>
      <c r="T31" s="58" t="s">
        <v>52</v>
      </c>
      <c r="U31" s="57"/>
      <c r="V31" s="15" t="s">
        <v>135</v>
      </c>
      <c r="W31" s="15">
        <v>1</v>
      </c>
      <c r="X31" s="15"/>
      <c r="Y31" s="17" t="s">
        <v>124</v>
      </c>
    </row>
    <row r="32" spans="1:27" x14ac:dyDescent="0.3">
      <c r="A32" s="18" t="s">
        <v>22</v>
      </c>
      <c r="B32" s="58" t="s">
        <v>52</v>
      </c>
      <c r="C32" s="62" t="s">
        <v>139</v>
      </c>
      <c r="D32" s="58" t="s">
        <v>52</v>
      </c>
      <c r="E32" s="66" t="s">
        <v>139</v>
      </c>
      <c r="F32" s="58" t="s">
        <v>52</v>
      </c>
      <c r="G32" s="57"/>
      <c r="H32" s="57"/>
      <c r="I32" s="15" t="s">
        <v>277</v>
      </c>
      <c r="J32" s="15">
        <v>1</v>
      </c>
      <c r="K32" s="15"/>
      <c r="L32" s="17" t="s">
        <v>124</v>
      </c>
      <c r="M32" s="11"/>
      <c r="N32" s="19" t="s">
        <v>15</v>
      </c>
      <c r="O32" s="59" t="s">
        <v>52</v>
      </c>
      <c r="P32" s="59" t="s">
        <v>52</v>
      </c>
      <c r="Q32" s="59" t="s">
        <v>52</v>
      </c>
      <c r="R32" s="59" t="s">
        <v>52</v>
      </c>
      <c r="S32" s="59" t="s">
        <v>52</v>
      </c>
      <c r="T32" s="59" t="s">
        <v>52</v>
      </c>
      <c r="U32" s="57"/>
      <c r="V32" s="16" t="s">
        <v>277</v>
      </c>
      <c r="W32" s="16">
        <v>1</v>
      </c>
      <c r="X32" s="16"/>
      <c r="Y32" s="20" t="s">
        <v>124</v>
      </c>
    </row>
    <row r="33" spans="1:25" x14ac:dyDescent="0.3">
      <c r="A33" s="19" t="s">
        <v>24</v>
      </c>
      <c r="B33" s="59" t="s">
        <v>52</v>
      </c>
      <c r="C33" s="59" t="s">
        <v>52</v>
      </c>
      <c r="D33" s="59" t="s">
        <v>52</v>
      </c>
      <c r="E33" s="59" t="s">
        <v>52</v>
      </c>
      <c r="F33" s="59" t="s">
        <v>52</v>
      </c>
      <c r="G33" s="59" t="s">
        <v>52</v>
      </c>
      <c r="H33" s="57"/>
      <c r="I33" s="16" t="s">
        <v>277</v>
      </c>
      <c r="J33" s="16">
        <v>1</v>
      </c>
      <c r="K33" s="16"/>
      <c r="L33" s="20" t="s">
        <v>124</v>
      </c>
      <c r="M33" s="11"/>
      <c r="N33" s="18" t="s">
        <v>17</v>
      </c>
      <c r="O33" s="58" t="s">
        <v>52</v>
      </c>
      <c r="P33" s="58" t="s">
        <v>52</v>
      </c>
      <c r="Q33" s="58" t="s">
        <v>52</v>
      </c>
      <c r="R33" s="58" t="s">
        <v>52</v>
      </c>
      <c r="S33" s="58" t="s">
        <v>52</v>
      </c>
      <c r="T33" s="58" t="s">
        <v>52</v>
      </c>
      <c r="U33" s="57"/>
      <c r="V33" s="15" t="s">
        <v>131</v>
      </c>
      <c r="W33" s="15">
        <v>1</v>
      </c>
      <c r="X33" s="15"/>
      <c r="Y33" s="17" t="s">
        <v>124</v>
      </c>
    </row>
    <row r="34" spans="1:25" x14ac:dyDescent="0.3">
      <c r="A34" s="18" t="s">
        <v>26</v>
      </c>
      <c r="B34" s="58" t="s">
        <v>52</v>
      </c>
      <c r="C34" s="57"/>
      <c r="D34" s="58" t="s">
        <v>52</v>
      </c>
      <c r="E34" s="57"/>
      <c r="F34" s="58" t="s">
        <v>52</v>
      </c>
      <c r="G34" s="58" t="s">
        <v>52</v>
      </c>
      <c r="H34" s="57"/>
      <c r="I34" s="15" t="s">
        <v>191</v>
      </c>
      <c r="J34" s="15">
        <v>1</v>
      </c>
      <c r="K34" s="15"/>
      <c r="L34" s="17" t="s">
        <v>124</v>
      </c>
      <c r="M34" s="11"/>
      <c r="N34" s="19" t="s">
        <v>19</v>
      </c>
      <c r="O34" s="59" t="s">
        <v>52</v>
      </c>
      <c r="P34" s="57"/>
      <c r="Q34" s="59" t="s">
        <v>52</v>
      </c>
      <c r="R34" s="57"/>
      <c r="S34" s="59" t="s">
        <v>52</v>
      </c>
      <c r="T34" s="57"/>
      <c r="U34" s="57"/>
      <c r="V34" s="16" t="s">
        <v>159</v>
      </c>
      <c r="W34" s="16">
        <v>2</v>
      </c>
      <c r="X34" s="16"/>
      <c r="Y34" s="20" t="s">
        <v>124</v>
      </c>
    </row>
    <row r="35" spans="1:25" x14ac:dyDescent="0.3">
      <c r="A35" s="19" t="s">
        <v>257</v>
      </c>
      <c r="B35" s="59" t="s">
        <v>52</v>
      </c>
      <c r="C35" s="57"/>
      <c r="D35" s="59" t="s">
        <v>52</v>
      </c>
      <c r="E35" s="57"/>
      <c r="F35" s="59" t="s">
        <v>52</v>
      </c>
      <c r="G35" s="59" t="s">
        <v>52</v>
      </c>
      <c r="H35" s="57"/>
      <c r="I35" s="16" t="s">
        <v>162</v>
      </c>
      <c r="J35" s="16">
        <v>1</v>
      </c>
      <c r="K35" s="16"/>
      <c r="L35" s="20" t="s">
        <v>124</v>
      </c>
      <c r="M35" s="11"/>
      <c r="N35" s="18" t="s">
        <v>21</v>
      </c>
      <c r="O35" s="58" t="s">
        <v>52</v>
      </c>
      <c r="P35" s="58" t="s">
        <v>52</v>
      </c>
      <c r="Q35" s="58" t="s">
        <v>52</v>
      </c>
      <c r="R35" s="58" t="s">
        <v>52</v>
      </c>
      <c r="S35" s="58" t="s">
        <v>52</v>
      </c>
      <c r="T35" s="58" t="s">
        <v>52</v>
      </c>
      <c r="U35" s="57"/>
      <c r="V35" s="15" t="s">
        <v>226</v>
      </c>
      <c r="W35" s="15">
        <v>1</v>
      </c>
      <c r="X35" s="15"/>
      <c r="Y35" s="17" t="s">
        <v>124</v>
      </c>
    </row>
    <row r="36" spans="1:25" x14ac:dyDescent="0.3">
      <c r="A36" s="32" t="s">
        <v>258</v>
      </c>
      <c r="B36" s="71" t="s">
        <v>52</v>
      </c>
      <c r="C36" s="57"/>
      <c r="D36" s="71" t="s">
        <v>52</v>
      </c>
      <c r="E36" s="57"/>
      <c r="F36" s="71" t="s">
        <v>52</v>
      </c>
      <c r="G36" s="71" t="s">
        <v>52</v>
      </c>
      <c r="H36" s="57"/>
      <c r="I36" s="34" t="s">
        <v>162</v>
      </c>
      <c r="J36" s="34">
        <v>1</v>
      </c>
      <c r="K36" s="34"/>
      <c r="L36" s="35" t="s">
        <v>124</v>
      </c>
      <c r="M36" s="11"/>
      <c r="N36" s="19" t="s">
        <v>23</v>
      </c>
      <c r="O36" s="59" t="s">
        <v>52</v>
      </c>
      <c r="P36" s="59" t="s">
        <v>52</v>
      </c>
      <c r="Q36" s="59" t="s">
        <v>52</v>
      </c>
      <c r="R36" s="59" t="s">
        <v>52</v>
      </c>
      <c r="S36" s="59" t="s">
        <v>52</v>
      </c>
      <c r="T36" s="59" t="s">
        <v>52</v>
      </c>
      <c r="U36" s="57"/>
      <c r="V36" s="16" t="s">
        <v>206</v>
      </c>
      <c r="W36" s="16">
        <v>1</v>
      </c>
      <c r="X36" s="16"/>
      <c r="Y36" s="20" t="s">
        <v>124</v>
      </c>
    </row>
    <row r="37" spans="1:25" x14ac:dyDescent="0.3">
      <c r="A37" s="19" t="s">
        <v>255</v>
      </c>
      <c r="B37" s="59" t="s">
        <v>52</v>
      </c>
      <c r="C37" s="57"/>
      <c r="D37" s="59" t="s">
        <v>52</v>
      </c>
      <c r="E37" s="57"/>
      <c r="F37" s="59" t="s">
        <v>52</v>
      </c>
      <c r="G37" s="59" t="s">
        <v>52</v>
      </c>
      <c r="H37" s="57"/>
      <c r="I37" s="16" t="s">
        <v>162</v>
      </c>
      <c r="J37" s="16">
        <v>1</v>
      </c>
      <c r="K37" s="16"/>
      <c r="L37" s="20" t="s">
        <v>124</v>
      </c>
      <c r="M37" s="11"/>
      <c r="N37" s="18" t="s">
        <v>25</v>
      </c>
      <c r="O37" s="58" t="s">
        <v>52</v>
      </c>
      <c r="P37" s="58" t="s">
        <v>52</v>
      </c>
      <c r="Q37" s="58" t="s">
        <v>52</v>
      </c>
      <c r="R37" s="58" t="s">
        <v>52</v>
      </c>
      <c r="S37" s="58" t="s">
        <v>52</v>
      </c>
      <c r="T37" s="58" t="s">
        <v>52</v>
      </c>
      <c r="U37" s="57"/>
      <c r="V37" s="15" t="s">
        <v>135</v>
      </c>
      <c r="W37" s="15">
        <v>1</v>
      </c>
      <c r="X37" s="15"/>
      <c r="Y37" s="17" t="s">
        <v>124</v>
      </c>
    </row>
    <row r="38" spans="1:25" x14ac:dyDescent="0.3">
      <c r="A38" s="28" t="s">
        <v>176</v>
      </c>
      <c r="B38" s="57"/>
      <c r="C38" s="57"/>
      <c r="D38" s="57"/>
      <c r="E38" s="57"/>
      <c r="F38" s="57"/>
      <c r="G38" s="57"/>
      <c r="H38" s="57"/>
      <c r="I38" s="29" t="s">
        <v>227</v>
      </c>
      <c r="J38" s="29">
        <v>4</v>
      </c>
      <c r="K38" s="29" t="s">
        <v>143</v>
      </c>
      <c r="L38" s="30" t="s">
        <v>155</v>
      </c>
      <c r="M38" s="11"/>
      <c r="N38" s="19" t="s">
        <v>27</v>
      </c>
      <c r="O38" s="59" t="s">
        <v>52</v>
      </c>
      <c r="P38" s="59" t="s">
        <v>52</v>
      </c>
      <c r="Q38" s="59" t="s">
        <v>52</v>
      </c>
      <c r="R38" s="59" t="s">
        <v>52</v>
      </c>
      <c r="S38" s="59" t="s">
        <v>52</v>
      </c>
      <c r="T38" s="59" t="s">
        <v>52</v>
      </c>
      <c r="U38" s="57"/>
      <c r="V38" s="16" t="s">
        <v>131</v>
      </c>
      <c r="W38" s="16">
        <v>1</v>
      </c>
      <c r="X38" s="16"/>
      <c r="Y38" s="20" t="s">
        <v>124</v>
      </c>
    </row>
    <row r="39" spans="1:25" x14ac:dyDescent="0.3">
      <c r="A39" s="28" t="s">
        <v>262</v>
      </c>
      <c r="B39" s="57"/>
      <c r="C39" s="57"/>
      <c r="D39" s="57"/>
      <c r="E39" s="57"/>
      <c r="F39" s="115" t="s">
        <v>52</v>
      </c>
      <c r="G39" s="115" t="s">
        <v>52</v>
      </c>
      <c r="H39" s="57"/>
      <c r="I39" s="29" t="s">
        <v>227</v>
      </c>
      <c r="J39" s="29">
        <v>4</v>
      </c>
      <c r="K39" s="29" t="s">
        <v>143</v>
      </c>
      <c r="L39" s="30" t="s">
        <v>155</v>
      </c>
      <c r="M39" s="11"/>
      <c r="N39" s="32" t="s">
        <v>29</v>
      </c>
      <c r="O39" s="58" t="s">
        <v>52</v>
      </c>
      <c r="P39" s="58" t="s">
        <v>52</v>
      </c>
      <c r="Q39" s="58" t="s">
        <v>52</v>
      </c>
      <c r="R39" s="58" t="s">
        <v>52</v>
      </c>
      <c r="S39" s="58" t="s">
        <v>52</v>
      </c>
      <c r="T39" s="58" t="s">
        <v>52</v>
      </c>
      <c r="U39" s="57"/>
      <c r="V39" s="34" t="s">
        <v>191</v>
      </c>
      <c r="W39" s="34">
        <v>1</v>
      </c>
      <c r="X39" s="34"/>
      <c r="Y39" s="17" t="s">
        <v>124</v>
      </c>
    </row>
    <row r="40" spans="1:25" ht="15.6" customHeight="1" x14ac:dyDescent="0.3">
      <c r="A40" s="28" t="s">
        <v>260</v>
      </c>
      <c r="B40" s="57"/>
      <c r="C40" s="57"/>
      <c r="D40" s="57"/>
      <c r="E40" s="115" t="s">
        <v>52</v>
      </c>
      <c r="F40" s="57"/>
      <c r="G40" s="57"/>
      <c r="H40" s="57"/>
      <c r="I40" s="29" t="s">
        <v>227</v>
      </c>
      <c r="J40" s="29">
        <v>4</v>
      </c>
      <c r="K40" s="29" t="s">
        <v>143</v>
      </c>
      <c r="L40" s="30" t="s">
        <v>155</v>
      </c>
      <c r="M40" s="11"/>
      <c r="N40" s="19" t="s">
        <v>31</v>
      </c>
      <c r="O40" s="57"/>
      <c r="P40" s="59" t="s">
        <v>52</v>
      </c>
      <c r="Q40" s="57"/>
      <c r="R40" s="59" t="s">
        <v>52</v>
      </c>
      <c r="S40" s="57"/>
      <c r="T40" s="57"/>
      <c r="U40" s="57"/>
      <c r="V40" s="16" t="s">
        <v>226</v>
      </c>
      <c r="W40" s="16">
        <v>1</v>
      </c>
      <c r="X40" s="16"/>
      <c r="Y40" s="20" t="s">
        <v>124</v>
      </c>
    </row>
    <row r="41" spans="1:25" x14ac:dyDescent="0.3">
      <c r="A41" s="28" t="s">
        <v>263</v>
      </c>
      <c r="B41" s="57"/>
      <c r="C41" s="57"/>
      <c r="D41" s="57"/>
      <c r="E41" s="57"/>
      <c r="F41" s="115" t="s">
        <v>52</v>
      </c>
      <c r="G41" s="115" t="s">
        <v>52</v>
      </c>
      <c r="H41" s="57"/>
      <c r="I41" s="29" t="s">
        <v>227</v>
      </c>
      <c r="J41" s="29">
        <v>4</v>
      </c>
      <c r="K41" s="29" t="s">
        <v>143</v>
      </c>
      <c r="L41" s="30" t="s">
        <v>155</v>
      </c>
      <c r="M41" s="11"/>
      <c r="N41" s="18" t="s">
        <v>33</v>
      </c>
      <c r="O41" s="58" t="s">
        <v>52</v>
      </c>
      <c r="P41" s="58" t="s">
        <v>52</v>
      </c>
      <c r="Q41" s="58" t="s">
        <v>52</v>
      </c>
      <c r="R41" s="58" t="s">
        <v>52</v>
      </c>
      <c r="S41" s="58" t="s">
        <v>52</v>
      </c>
      <c r="T41" s="58" t="s">
        <v>52</v>
      </c>
      <c r="U41" s="57"/>
      <c r="V41" s="15" t="s">
        <v>226</v>
      </c>
      <c r="W41" s="15">
        <v>1</v>
      </c>
      <c r="X41" s="15"/>
      <c r="Y41" s="17" t="s">
        <v>124</v>
      </c>
    </row>
    <row r="42" spans="1:25" x14ac:dyDescent="0.3">
      <c r="A42" s="28" t="s">
        <v>264</v>
      </c>
      <c r="B42" s="57"/>
      <c r="C42" s="115" t="s">
        <v>52</v>
      </c>
      <c r="D42" s="57"/>
      <c r="E42" s="57"/>
      <c r="F42" s="57"/>
      <c r="G42" s="57"/>
      <c r="H42" s="57"/>
      <c r="I42" s="29" t="s">
        <v>227</v>
      </c>
      <c r="J42" s="29">
        <v>4</v>
      </c>
      <c r="K42" s="29" t="s">
        <v>143</v>
      </c>
      <c r="L42" s="30" t="s">
        <v>155</v>
      </c>
      <c r="M42" s="11"/>
      <c r="N42" s="19" t="s">
        <v>35</v>
      </c>
      <c r="O42" s="59" t="s">
        <v>52</v>
      </c>
      <c r="P42" s="59" t="s">
        <v>52</v>
      </c>
      <c r="Q42" s="59" t="s">
        <v>52</v>
      </c>
      <c r="R42" s="59" t="s">
        <v>52</v>
      </c>
      <c r="S42" s="59" t="s">
        <v>52</v>
      </c>
      <c r="T42" s="59" t="s">
        <v>52</v>
      </c>
      <c r="U42" s="57"/>
      <c r="V42" s="16" t="s">
        <v>135</v>
      </c>
      <c r="W42" s="16">
        <v>1</v>
      </c>
      <c r="X42" s="16"/>
      <c r="Y42" s="20" t="s">
        <v>124</v>
      </c>
    </row>
    <row r="43" spans="1:25" x14ac:dyDescent="0.3">
      <c r="A43" s="28" t="s">
        <v>265</v>
      </c>
      <c r="B43" s="57"/>
      <c r="C43" s="57"/>
      <c r="D43" s="115" t="s">
        <v>52</v>
      </c>
      <c r="E43" s="57"/>
      <c r="F43" s="57"/>
      <c r="G43" s="57"/>
      <c r="H43" s="57"/>
      <c r="I43" s="29" t="s">
        <v>227</v>
      </c>
      <c r="J43" s="29">
        <v>4</v>
      </c>
      <c r="K43" s="29" t="s">
        <v>143</v>
      </c>
      <c r="L43" s="30" t="s">
        <v>155</v>
      </c>
      <c r="M43" s="11"/>
      <c r="N43" s="18" t="s">
        <v>37</v>
      </c>
      <c r="O43" s="58" t="s">
        <v>52</v>
      </c>
      <c r="P43" s="58" t="s">
        <v>52</v>
      </c>
      <c r="Q43" s="58" t="s">
        <v>52</v>
      </c>
      <c r="R43" s="58" t="s">
        <v>52</v>
      </c>
      <c r="S43" s="58" t="s">
        <v>52</v>
      </c>
      <c r="T43" s="58" t="s">
        <v>52</v>
      </c>
      <c r="U43" s="57"/>
      <c r="V43" s="15" t="s">
        <v>131</v>
      </c>
      <c r="W43" s="15">
        <v>1</v>
      </c>
      <c r="X43" s="15"/>
      <c r="Y43" s="17" t="s">
        <v>124</v>
      </c>
    </row>
    <row r="44" spans="1:25" x14ac:dyDescent="0.3">
      <c r="A44" s="28" t="s">
        <v>266</v>
      </c>
      <c r="B44" s="57"/>
      <c r="C44" s="115" t="s">
        <v>52</v>
      </c>
      <c r="D44" s="57"/>
      <c r="E44" s="57"/>
      <c r="F44" s="57"/>
      <c r="G44" s="57"/>
      <c r="H44" s="57"/>
      <c r="I44" s="29" t="s">
        <v>227</v>
      </c>
      <c r="J44" s="29">
        <v>4</v>
      </c>
      <c r="K44" s="29" t="s">
        <v>143</v>
      </c>
      <c r="L44" s="30" t="s">
        <v>155</v>
      </c>
      <c r="M44" s="11"/>
      <c r="N44" s="19" t="s">
        <v>241</v>
      </c>
      <c r="O44" s="57"/>
      <c r="P44" s="59" t="s">
        <v>52</v>
      </c>
      <c r="Q44" s="57"/>
      <c r="R44" s="57"/>
      <c r="S44" s="57"/>
      <c r="T44" s="57"/>
      <c r="U44" s="40"/>
      <c r="V44" s="16" t="s">
        <v>159</v>
      </c>
      <c r="W44" s="16">
        <v>3</v>
      </c>
      <c r="X44" s="16" t="s">
        <v>173</v>
      </c>
      <c r="Y44" s="20" t="s">
        <v>124</v>
      </c>
    </row>
    <row r="45" spans="1:25" x14ac:dyDescent="0.3">
      <c r="A45" s="28" t="s">
        <v>267</v>
      </c>
      <c r="B45" s="57"/>
      <c r="C45" s="57"/>
      <c r="D45" s="57"/>
      <c r="E45" s="115" t="s">
        <v>52</v>
      </c>
      <c r="F45" s="57"/>
      <c r="G45" s="57"/>
      <c r="H45" s="57"/>
      <c r="I45" s="29" t="s">
        <v>227</v>
      </c>
      <c r="J45" s="29">
        <v>4</v>
      </c>
      <c r="K45" s="29" t="s">
        <v>143</v>
      </c>
      <c r="L45" s="30" t="s">
        <v>155</v>
      </c>
      <c r="M45" s="11"/>
      <c r="N45" s="32" t="s">
        <v>240</v>
      </c>
      <c r="O45" s="57"/>
      <c r="P45" s="71" t="s">
        <v>52</v>
      </c>
      <c r="Q45" s="57"/>
      <c r="R45" s="57"/>
      <c r="S45" s="57"/>
      <c r="T45" s="57"/>
      <c r="U45" s="40"/>
      <c r="V45" s="34" t="s">
        <v>159</v>
      </c>
      <c r="W45" s="34">
        <v>3</v>
      </c>
      <c r="X45" s="34" t="s">
        <v>173</v>
      </c>
      <c r="Y45" s="35" t="s">
        <v>124</v>
      </c>
    </row>
    <row r="46" spans="1:25" x14ac:dyDescent="0.3">
      <c r="A46" s="28" t="s">
        <v>268</v>
      </c>
      <c r="B46" s="115" t="s">
        <v>52</v>
      </c>
      <c r="C46" s="57"/>
      <c r="D46" s="57"/>
      <c r="E46" s="57"/>
      <c r="F46" s="57"/>
      <c r="G46" s="57"/>
      <c r="H46" s="57"/>
      <c r="I46" s="29" t="s">
        <v>227</v>
      </c>
      <c r="J46" s="29">
        <v>4</v>
      </c>
      <c r="K46" s="29" t="s">
        <v>143</v>
      </c>
      <c r="L46" s="30" t="s">
        <v>155</v>
      </c>
      <c r="M46" s="11"/>
      <c r="N46" s="214" t="s">
        <v>202</v>
      </c>
      <c r="O46" s="57"/>
      <c r="P46" s="57"/>
      <c r="Q46" s="57"/>
      <c r="R46" s="57"/>
      <c r="S46" s="57"/>
      <c r="T46" s="57"/>
      <c r="U46" s="57"/>
      <c r="V46" s="215" t="s">
        <v>159</v>
      </c>
      <c r="W46" s="215">
        <v>4</v>
      </c>
      <c r="X46" s="215" t="s">
        <v>143</v>
      </c>
      <c r="Y46" s="216" t="s">
        <v>181</v>
      </c>
    </row>
    <row r="47" spans="1:25" x14ac:dyDescent="0.3">
      <c r="A47" s="28" t="s">
        <v>269</v>
      </c>
      <c r="B47" s="115" t="s">
        <v>52</v>
      </c>
      <c r="C47" s="57"/>
      <c r="D47" s="57"/>
      <c r="E47" s="57"/>
      <c r="F47" s="57"/>
      <c r="G47" s="57"/>
      <c r="H47" s="57"/>
      <c r="I47" s="29" t="s">
        <v>227</v>
      </c>
      <c r="J47" s="29">
        <v>4</v>
      </c>
      <c r="K47" s="29" t="s">
        <v>143</v>
      </c>
      <c r="L47" s="30" t="s">
        <v>155</v>
      </c>
      <c r="M47" s="11"/>
      <c r="N47" s="32" t="s">
        <v>40</v>
      </c>
      <c r="O47" s="71" t="s">
        <v>52</v>
      </c>
      <c r="P47" s="71" t="s">
        <v>52</v>
      </c>
      <c r="Q47" s="71" t="s">
        <v>52</v>
      </c>
      <c r="R47" s="71" t="s">
        <v>52</v>
      </c>
      <c r="S47" s="71" t="s">
        <v>52</v>
      </c>
      <c r="T47" s="71" t="s">
        <v>52</v>
      </c>
      <c r="U47" s="57"/>
      <c r="V47" s="34" t="s">
        <v>131</v>
      </c>
      <c r="W47" s="34">
        <v>1</v>
      </c>
      <c r="X47" s="34"/>
      <c r="Y47" s="35" t="s">
        <v>124</v>
      </c>
    </row>
    <row r="48" spans="1:25" x14ac:dyDescent="0.3">
      <c r="A48" s="28" t="s">
        <v>271</v>
      </c>
      <c r="B48" s="57"/>
      <c r="C48" s="57"/>
      <c r="D48" s="115" t="s">
        <v>52</v>
      </c>
      <c r="E48" s="57"/>
      <c r="F48" s="57"/>
      <c r="G48" s="57"/>
      <c r="H48" s="57"/>
      <c r="I48" s="29" t="s">
        <v>227</v>
      </c>
      <c r="J48" s="29">
        <v>4</v>
      </c>
      <c r="K48" s="29" t="s">
        <v>143</v>
      </c>
      <c r="L48" s="30" t="s">
        <v>155</v>
      </c>
      <c r="M48" s="11"/>
      <c r="N48" s="19" t="s">
        <v>142</v>
      </c>
      <c r="O48" s="57"/>
      <c r="P48" s="57"/>
      <c r="Q48" s="57"/>
      <c r="R48" s="57"/>
      <c r="S48" s="59" t="s">
        <v>52</v>
      </c>
      <c r="T48" s="113"/>
      <c r="U48" s="40"/>
      <c r="V48" s="16" t="s">
        <v>159</v>
      </c>
      <c r="W48" s="16">
        <v>3</v>
      </c>
      <c r="X48" s="16" t="s">
        <v>141</v>
      </c>
      <c r="Y48" s="110" t="s">
        <v>124</v>
      </c>
    </row>
    <row r="49" spans="1:25" x14ac:dyDescent="0.3">
      <c r="A49" s="28" t="s">
        <v>272</v>
      </c>
      <c r="B49" s="57"/>
      <c r="C49" s="57"/>
      <c r="D49" s="115" t="s">
        <v>52</v>
      </c>
      <c r="E49" s="57"/>
      <c r="F49" s="57"/>
      <c r="G49" s="57"/>
      <c r="H49" s="57"/>
      <c r="I49" s="29" t="s">
        <v>227</v>
      </c>
      <c r="J49" s="29">
        <v>4</v>
      </c>
      <c r="K49" s="29" t="s">
        <v>143</v>
      </c>
      <c r="L49" s="30" t="s">
        <v>155</v>
      </c>
      <c r="M49" s="11"/>
      <c r="N49" s="32" t="s">
        <v>251</v>
      </c>
      <c r="O49" s="57"/>
      <c r="P49" s="57"/>
      <c r="Q49" s="57"/>
      <c r="R49" s="57"/>
      <c r="S49" s="71" t="s">
        <v>52</v>
      </c>
      <c r="T49" s="113"/>
      <c r="U49" s="40"/>
      <c r="V49" s="34" t="s">
        <v>159</v>
      </c>
      <c r="W49" s="34">
        <v>3</v>
      </c>
      <c r="X49" s="34" t="s">
        <v>143</v>
      </c>
      <c r="Y49" s="111" t="s">
        <v>124</v>
      </c>
    </row>
    <row r="50" spans="1:25" x14ac:dyDescent="0.3">
      <c r="A50" s="28" t="s">
        <v>270</v>
      </c>
      <c r="B50" s="115" t="s">
        <v>52</v>
      </c>
      <c r="C50" s="57"/>
      <c r="D50" s="57"/>
      <c r="E50" s="57"/>
      <c r="F50" s="57"/>
      <c r="G50" s="57"/>
      <c r="H50" s="57"/>
      <c r="I50" s="29" t="s">
        <v>227</v>
      </c>
      <c r="J50" s="29">
        <v>4</v>
      </c>
      <c r="K50" s="29" t="s">
        <v>143</v>
      </c>
      <c r="L50" s="30" t="s">
        <v>155</v>
      </c>
      <c r="M50" s="11"/>
      <c r="N50" s="24" t="s">
        <v>281</v>
      </c>
      <c r="O50" s="57"/>
      <c r="P50" s="57"/>
      <c r="Q50" s="57"/>
      <c r="R50" s="57"/>
      <c r="S50" s="112" t="s">
        <v>52</v>
      </c>
      <c r="T50" s="113"/>
      <c r="U50" s="40"/>
      <c r="V50" s="25" t="s">
        <v>159</v>
      </c>
      <c r="W50" s="25">
        <v>3</v>
      </c>
      <c r="X50" s="25" t="s">
        <v>143</v>
      </c>
      <c r="Y50" s="26" t="s">
        <v>155</v>
      </c>
    </row>
    <row r="51" spans="1:25" x14ac:dyDescent="0.3">
      <c r="A51" s="18" t="s">
        <v>28</v>
      </c>
      <c r="B51" s="58" t="s">
        <v>52</v>
      </c>
      <c r="C51" s="58" t="s">
        <v>52</v>
      </c>
      <c r="D51" s="58" t="s">
        <v>52</v>
      </c>
      <c r="E51" s="58" t="s">
        <v>52</v>
      </c>
      <c r="F51" s="58" t="s">
        <v>52</v>
      </c>
      <c r="G51" s="58" t="s">
        <v>52</v>
      </c>
      <c r="H51" s="57"/>
      <c r="I51" s="15" t="s">
        <v>206</v>
      </c>
      <c r="J51" s="15">
        <v>1</v>
      </c>
      <c r="K51" s="15"/>
      <c r="L51" s="17" t="s">
        <v>124</v>
      </c>
      <c r="M51" s="11"/>
      <c r="N51" s="24" t="s">
        <v>282</v>
      </c>
      <c r="O51" s="112" t="s">
        <v>52</v>
      </c>
      <c r="P51" s="57"/>
      <c r="Q51" s="57"/>
      <c r="R51" s="57"/>
      <c r="S51" s="57"/>
      <c r="T51" s="113"/>
      <c r="U51" s="40"/>
      <c r="V51" s="25" t="s">
        <v>159</v>
      </c>
      <c r="W51" s="25">
        <v>3</v>
      </c>
      <c r="X51" s="25" t="s">
        <v>143</v>
      </c>
      <c r="Y51" s="26" t="s">
        <v>155</v>
      </c>
    </row>
    <row r="52" spans="1:25" x14ac:dyDescent="0.3">
      <c r="A52" s="19" t="s">
        <v>30</v>
      </c>
      <c r="B52" s="59" t="s">
        <v>52</v>
      </c>
      <c r="C52" s="59" t="s">
        <v>52</v>
      </c>
      <c r="D52" s="59" t="s">
        <v>52</v>
      </c>
      <c r="E52" s="59" t="s">
        <v>52</v>
      </c>
      <c r="F52" s="59" t="s">
        <v>52</v>
      </c>
      <c r="G52" s="59" t="s">
        <v>52</v>
      </c>
      <c r="H52" s="57"/>
      <c r="I52" s="16" t="s">
        <v>131</v>
      </c>
      <c r="J52" s="16">
        <v>1</v>
      </c>
      <c r="K52" s="16"/>
      <c r="L52" s="20" t="s">
        <v>124</v>
      </c>
      <c r="M52" s="11"/>
      <c r="N52" s="214" t="s">
        <v>247</v>
      </c>
      <c r="O52" s="57"/>
      <c r="P52" s="57"/>
      <c r="Q52" s="57"/>
      <c r="R52" s="57"/>
      <c r="S52" s="57"/>
      <c r="T52" s="57"/>
      <c r="U52" s="57"/>
      <c r="V52" s="215" t="s">
        <v>159</v>
      </c>
      <c r="W52" s="215">
        <v>4</v>
      </c>
      <c r="X52" s="215" t="s">
        <v>143</v>
      </c>
      <c r="Y52" s="216" t="s">
        <v>181</v>
      </c>
    </row>
    <row r="53" spans="1:25" x14ac:dyDescent="0.3">
      <c r="A53" s="32" t="s">
        <v>32</v>
      </c>
      <c r="B53" s="58" t="s">
        <v>52</v>
      </c>
      <c r="C53" s="58" t="s">
        <v>52</v>
      </c>
      <c r="D53" s="58" t="s">
        <v>52</v>
      </c>
      <c r="E53" s="58" t="s">
        <v>52</v>
      </c>
      <c r="F53" s="58" t="s">
        <v>52</v>
      </c>
      <c r="G53" s="58" t="s">
        <v>52</v>
      </c>
      <c r="H53" s="57"/>
      <c r="I53" s="34" t="s">
        <v>191</v>
      </c>
      <c r="J53" s="34">
        <v>1</v>
      </c>
      <c r="K53" s="34"/>
      <c r="L53" s="17" t="s">
        <v>124</v>
      </c>
      <c r="M53" s="11"/>
      <c r="N53" s="19" t="s">
        <v>43</v>
      </c>
      <c r="O53" s="57"/>
      <c r="P53" s="59" t="s">
        <v>52</v>
      </c>
      <c r="Q53" s="57"/>
      <c r="R53" s="59" t="s">
        <v>52</v>
      </c>
      <c r="S53" s="57"/>
      <c r="T53" s="57"/>
      <c r="U53" s="57"/>
      <c r="V53" s="16" t="s">
        <v>162</v>
      </c>
      <c r="W53" s="16">
        <v>1</v>
      </c>
      <c r="X53" s="16"/>
      <c r="Y53" s="20" t="s">
        <v>124</v>
      </c>
    </row>
    <row r="54" spans="1:25" x14ac:dyDescent="0.3">
      <c r="A54" s="19" t="s">
        <v>34</v>
      </c>
      <c r="B54" s="59" t="s">
        <v>52</v>
      </c>
      <c r="C54" s="59" t="s">
        <v>52</v>
      </c>
      <c r="D54" s="59" t="s">
        <v>52</v>
      </c>
      <c r="E54" s="59" t="s">
        <v>52</v>
      </c>
      <c r="F54" s="59" t="s">
        <v>52</v>
      </c>
      <c r="G54" s="59" t="s">
        <v>52</v>
      </c>
      <c r="H54" s="57"/>
      <c r="I54" s="16" t="s">
        <v>209</v>
      </c>
      <c r="J54" s="16">
        <v>1</v>
      </c>
      <c r="K54" s="16"/>
      <c r="L54" s="20" t="s">
        <v>124</v>
      </c>
      <c r="M54" s="11"/>
      <c r="N54" s="18" t="s">
        <v>196</v>
      </c>
      <c r="O54" s="57"/>
      <c r="P54" s="58" t="s">
        <v>52</v>
      </c>
      <c r="Q54" s="57"/>
      <c r="R54" s="58" t="s">
        <v>52</v>
      </c>
      <c r="S54" s="57"/>
      <c r="T54" s="57"/>
      <c r="U54" s="57"/>
      <c r="V54" s="15" t="s">
        <v>162</v>
      </c>
      <c r="W54" s="15">
        <v>1</v>
      </c>
      <c r="X54" s="15" t="s">
        <v>141</v>
      </c>
      <c r="Y54" s="17" t="s">
        <v>124</v>
      </c>
    </row>
    <row r="55" spans="1:25" x14ac:dyDescent="0.3">
      <c r="A55" s="18" t="s">
        <v>36</v>
      </c>
      <c r="B55" s="58" t="s">
        <v>52</v>
      </c>
      <c r="C55" s="58" t="s">
        <v>52</v>
      </c>
      <c r="D55" s="58" t="s">
        <v>52</v>
      </c>
      <c r="E55" s="58" t="s">
        <v>52</v>
      </c>
      <c r="F55" s="58" t="s">
        <v>52</v>
      </c>
      <c r="G55" s="58" t="s">
        <v>52</v>
      </c>
      <c r="H55" s="57"/>
      <c r="I55" s="15" t="s">
        <v>131</v>
      </c>
      <c r="J55" s="15">
        <v>1</v>
      </c>
      <c r="K55" s="15"/>
      <c r="L55" s="17" t="s">
        <v>124</v>
      </c>
      <c r="M55" s="11"/>
      <c r="N55" s="19" t="s">
        <v>148</v>
      </c>
      <c r="O55" s="59" t="s">
        <v>52</v>
      </c>
      <c r="P55" s="57"/>
      <c r="Q55" s="57"/>
      <c r="R55" s="59" t="s">
        <v>52</v>
      </c>
      <c r="S55" s="57"/>
      <c r="T55" s="57"/>
      <c r="U55" s="57"/>
      <c r="V55" s="16" t="s">
        <v>191</v>
      </c>
      <c r="W55" s="16">
        <v>1</v>
      </c>
      <c r="X55" s="16"/>
      <c r="Y55" s="20" t="s">
        <v>124</v>
      </c>
    </row>
    <row r="56" spans="1:25" x14ac:dyDescent="0.3">
      <c r="A56" s="19" t="s">
        <v>38</v>
      </c>
      <c r="B56" s="59" t="s">
        <v>52</v>
      </c>
      <c r="C56" s="59" t="s">
        <v>52</v>
      </c>
      <c r="D56" s="59" t="s">
        <v>52</v>
      </c>
      <c r="E56" s="59" t="s">
        <v>52</v>
      </c>
      <c r="F56" s="59" t="s">
        <v>52</v>
      </c>
      <c r="G56" s="59" t="s">
        <v>52</v>
      </c>
      <c r="H56" s="57"/>
      <c r="I56" s="16" t="s">
        <v>131</v>
      </c>
      <c r="J56" s="16">
        <v>1</v>
      </c>
      <c r="K56" s="16"/>
      <c r="L56" s="20" t="s">
        <v>124</v>
      </c>
      <c r="M56" s="11"/>
      <c r="N56" s="42" t="s">
        <v>156</v>
      </c>
      <c r="O56" s="61"/>
      <c r="P56" s="57"/>
      <c r="Q56" s="57"/>
      <c r="R56" s="57"/>
      <c r="S56" s="66"/>
      <c r="T56" s="57"/>
      <c r="U56" s="57"/>
      <c r="V56" s="43" t="s">
        <v>191</v>
      </c>
      <c r="W56" s="43">
        <v>1</v>
      </c>
      <c r="X56" s="43" t="s">
        <v>143</v>
      </c>
      <c r="Y56" s="44" t="s">
        <v>124</v>
      </c>
    </row>
    <row r="57" spans="1:25" x14ac:dyDescent="0.3">
      <c r="A57" s="18" t="s">
        <v>39</v>
      </c>
      <c r="B57" s="58" t="s">
        <v>52</v>
      </c>
      <c r="C57" s="58" t="s">
        <v>52</v>
      </c>
      <c r="D57" s="58" t="s">
        <v>52</v>
      </c>
      <c r="E57" s="58" t="s">
        <v>52</v>
      </c>
      <c r="F57" s="58" t="s">
        <v>52</v>
      </c>
      <c r="G57" s="58" t="s">
        <v>52</v>
      </c>
      <c r="H57" s="57"/>
      <c r="I57" s="15" t="s">
        <v>277</v>
      </c>
      <c r="J57" s="15">
        <v>1</v>
      </c>
      <c r="K57" s="15"/>
      <c r="L57" s="17" t="s">
        <v>124</v>
      </c>
      <c r="M57" s="11"/>
      <c r="N57" s="19" t="s">
        <v>46</v>
      </c>
      <c r="O57" s="59" t="s">
        <v>52</v>
      </c>
      <c r="P57" s="59" t="s">
        <v>52</v>
      </c>
      <c r="Q57" s="59" t="s">
        <v>52</v>
      </c>
      <c r="R57" s="59" t="s">
        <v>52</v>
      </c>
      <c r="S57" s="59" t="s">
        <v>52</v>
      </c>
      <c r="T57" s="59" t="s">
        <v>52</v>
      </c>
      <c r="U57" s="57"/>
      <c r="V57" s="16" t="s">
        <v>209</v>
      </c>
      <c r="W57" s="16">
        <v>1</v>
      </c>
      <c r="X57" s="16"/>
      <c r="Y57" s="20" t="s">
        <v>124</v>
      </c>
    </row>
    <row r="58" spans="1:25" x14ac:dyDescent="0.3">
      <c r="A58" s="19" t="s">
        <v>41</v>
      </c>
      <c r="B58" s="57"/>
      <c r="C58" s="59" t="s">
        <v>52</v>
      </c>
      <c r="D58" s="57"/>
      <c r="E58" s="59" t="s">
        <v>52</v>
      </c>
      <c r="F58" s="57"/>
      <c r="G58" s="57"/>
      <c r="H58" s="57"/>
      <c r="I58" s="16" t="s">
        <v>277</v>
      </c>
      <c r="J58" s="16">
        <v>1</v>
      </c>
      <c r="K58" s="16" t="s">
        <v>141</v>
      </c>
      <c r="L58" s="20" t="s">
        <v>124</v>
      </c>
      <c r="M58" s="11"/>
      <c r="N58" s="18" t="s">
        <v>47</v>
      </c>
      <c r="O58" s="58" t="s">
        <v>52</v>
      </c>
      <c r="P58" s="58" t="s">
        <v>52</v>
      </c>
      <c r="Q58" s="58" t="s">
        <v>52</v>
      </c>
      <c r="R58" s="58" t="s">
        <v>52</v>
      </c>
      <c r="S58" s="58" t="s">
        <v>52</v>
      </c>
      <c r="T58" s="58" t="s">
        <v>52</v>
      </c>
      <c r="U58" s="57"/>
      <c r="V58" s="15" t="s">
        <v>131</v>
      </c>
      <c r="W58" s="15">
        <v>1</v>
      </c>
      <c r="X58" s="15"/>
      <c r="Y58" s="17" t="s">
        <v>124</v>
      </c>
    </row>
    <row r="59" spans="1:25" x14ac:dyDescent="0.3">
      <c r="A59" s="18" t="s">
        <v>42</v>
      </c>
      <c r="B59" s="58" t="s">
        <v>52</v>
      </c>
      <c r="C59" s="58" t="s">
        <v>52</v>
      </c>
      <c r="D59" s="58" t="s">
        <v>52</v>
      </c>
      <c r="E59" s="58" t="s">
        <v>52</v>
      </c>
      <c r="F59" s="58" t="s">
        <v>52</v>
      </c>
      <c r="G59" s="58" t="s">
        <v>52</v>
      </c>
      <c r="H59" s="57"/>
      <c r="I59" s="15" t="s">
        <v>131</v>
      </c>
      <c r="J59" s="15">
        <v>1</v>
      </c>
      <c r="K59" s="15"/>
      <c r="L59" s="17" t="s">
        <v>124</v>
      </c>
      <c r="M59" s="11"/>
      <c r="N59" s="19" t="s">
        <v>49</v>
      </c>
      <c r="O59" s="59" t="s">
        <v>52</v>
      </c>
      <c r="P59" s="59" t="s">
        <v>52</v>
      </c>
      <c r="Q59" s="59" t="s">
        <v>52</v>
      </c>
      <c r="R59" s="59" t="s">
        <v>52</v>
      </c>
      <c r="S59" s="59" t="s">
        <v>52</v>
      </c>
      <c r="T59" s="59" t="s">
        <v>52</v>
      </c>
      <c r="U59" s="57"/>
      <c r="V59" s="16" t="s">
        <v>277</v>
      </c>
      <c r="W59" s="16">
        <v>1</v>
      </c>
      <c r="X59" s="16"/>
      <c r="Y59" s="20" t="s">
        <v>124</v>
      </c>
    </row>
    <row r="60" spans="1:25" x14ac:dyDescent="0.3">
      <c r="A60" s="19" t="s">
        <v>44</v>
      </c>
      <c r="B60" s="59" t="s">
        <v>52</v>
      </c>
      <c r="C60" s="59" t="s">
        <v>52</v>
      </c>
      <c r="D60" s="59" t="s">
        <v>52</v>
      </c>
      <c r="E60" s="59" t="s">
        <v>52</v>
      </c>
      <c r="F60" s="59" t="s">
        <v>52</v>
      </c>
      <c r="G60" s="59" t="s">
        <v>52</v>
      </c>
      <c r="H60" s="57"/>
      <c r="I60" s="16" t="s">
        <v>209</v>
      </c>
      <c r="J60" s="16">
        <v>1</v>
      </c>
      <c r="K60" s="16"/>
      <c r="L60" s="20" t="s">
        <v>124</v>
      </c>
      <c r="M60" s="11"/>
      <c r="N60" s="18" t="s">
        <v>50</v>
      </c>
      <c r="O60" s="58" t="s">
        <v>52</v>
      </c>
      <c r="P60" s="58" t="s">
        <v>52</v>
      </c>
      <c r="Q60" s="58" t="s">
        <v>52</v>
      </c>
      <c r="R60" s="58" t="s">
        <v>52</v>
      </c>
      <c r="S60" s="58" t="s">
        <v>52</v>
      </c>
      <c r="T60" s="58" t="s">
        <v>52</v>
      </c>
      <c r="U60" s="57"/>
      <c r="V60" s="15" t="s">
        <v>131</v>
      </c>
      <c r="W60" s="15">
        <v>1</v>
      </c>
      <c r="X60" s="15"/>
      <c r="Y60" s="17" t="s">
        <v>124</v>
      </c>
    </row>
    <row r="61" spans="1:25" x14ac:dyDescent="0.3">
      <c r="A61" s="18" t="s">
        <v>45</v>
      </c>
      <c r="B61" s="58" t="s">
        <v>52</v>
      </c>
      <c r="C61" s="58" t="s">
        <v>52</v>
      </c>
      <c r="D61" s="58" t="s">
        <v>52</v>
      </c>
      <c r="E61" s="58" t="s">
        <v>52</v>
      </c>
      <c r="F61" s="58" t="s">
        <v>52</v>
      </c>
      <c r="G61" s="58" t="s">
        <v>52</v>
      </c>
      <c r="H61" s="57"/>
      <c r="I61" s="15" t="s">
        <v>277</v>
      </c>
      <c r="J61" s="15">
        <v>1</v>
      </c>
      <c r="K61" s="15"/>
      <c r="L61" s="17" t="s">
        <v>124</v>
      </c>
      <c r="M61" s="11"/>
      <c r="N61" s="19" t="s">
        <v>52</v>
      </c>
      <c r="O61" s="59" t="s">
        <v>52</v>
      </c>
      <c r="P61" s="59" t="s">
        <v>52</v>
      </c>
      <c r="Q61" s="59" t="s">
        <v>52</v>
      </c>
      <c r="R61" s="59" t="s">
        <v>52</v>
      </c>
      <c r="S61" s="59" t="s">
        <v>52</v>
      </c>
      <c r="T61" s="59" t="s">
        <v>52</v>
      </c>
      <c r="U61" s="57"/>
      <c r="V61" s="16" t="s">
        <v>135</v>
      </c>
      <c r="W61" s="16">
        <v>1</v>
      </c>
      <c r="X61" s="16"/>
      <c r="Y61" s="20" t="s">
        <v>124</v>
      </c>
    </row>
    <row r="62" spans="1:25" x14ac:dyDescent="0.3">
      <c r="A62" s="19" t="s">
        <v>256</v>
      </c>
      <c r="B62" s="72"/>
      <c r="C62" s="72"/>
      <c r="D62" s="59" t="s">
        <v>52</v>
      </c>
      <c r="E62" s="61" t="s">
        <v>139</v>
      </c>
      <c r="F62" s="73"/>
      <c r="G62" s="14"/>
      <c r="H62" s="14"/>
      <c r="I62" s="16" t="s">
        <v>159</v>
      </c>
      <c r="J62" s="16">
        <v>3</v>
      </c>
      <c r="K62" s="16" t="s">
        <v>143</v>
      </c>
      <c r="L62" s="110" t="s">
        <v>124</v>
      </c>
      <c r="M62" s="11"/>
      <c r="N62" s="32" t="s">
        <v>54</v>
      </c>
      <c r="O62" s="57"/>
      <c r="P62" s="58" t="s">
        <v>52</v>
      </c>
      <c r="Q62" s="77"/>
      <c r="R62" s="58" t="s">
        <v>52</v>
      </c>
      <c r="S62" s="77"/>
      <c r="T62" s="57"/>
      <c r="U62" s="77"/>
      <c r="V62" s="34" t="s">
        <v>191</v>
      </c>
      <c r="W62" s="34">
        <v>1</v>
      </c>
      <c r="X62" s="34" t="s">
        <v>173</v>
      </c>
      <c r="Y62" s="35" t="s">
        <v>124</v>
      </c>
    </row>
    <row r="63" spans="1:25" x14ac:dyDescent="0.3">
      <c r="A63" s="32" t="s">
        <v>48</v>
      </c>
      <c r="B63" s="71" t="s">
        <v>52</v>
      </c>
      <c r="C63" s="71" t="s">
        <v>52</v>
      </c>
      <c r="D63" s="71" t="s">
        <v>52</v>
      </c>
      <c r="E63" s="71" t="s">
        <v>52</v>
      </c>
      <c r="F63" s="71" t="s">
        <v>52</v>
      </c>
      <c r="G63" s="71" t="s">
        <v>52</v>
      </c>
      <c r="H63" s="57"/>
      <c r="I63" s="34" t="s">
        <v>135</v>
      </c>
      <c r="J63" s="34">
        <v>1</v>
      </c>
      <c r="K63" s="34"/>
      <c r="L63" s="35" t="s">
        <v>124</v>
      </c>
      <c r="M63" s="11"/>
      <c r="N63" s="19" t="s">
        <v>228</v>
      </c>
      <c r="O63" s="59" t="s">
        <v>52</v>
      </c>
      <c r="P63" s="77"/>
      <c r="Q63" s="59" t="s">
        <v>52</v>
      </c>
      <c r="R63" s="77"/>
      <c r="S63" s="77"/>
      <c r="T63" s="77"/>
      <c r="U63" s="77"/>
      <c r="V63" s="16" t="s">
        <v>191</v>
      </c>
      <c r="W63" s="16">
        <v>1</v>
      </c>
      <c r="X63" s="16" t="s">
        <v>173</v>
      </c>
      <c r="Y63" s="20" t="s">
        <v>124</v>
      </c>
    </row>
    <row r="64" spans="1:25" ht="15.6" customHeight="1" x14ac:dyDescent="0.3">
      <c r="A64" s="19" t="s">
        <v>249</v>
      </c>
      <c r="B64" s="61" t="s">
        <v>139</v>
      </c>
      <c r="C64" s="59" t="s">
        <v>52</v>
      </c>
      <c r="D64" s="61" t="s">
        <v>139</v>
      </c>
      <c r="E64" s="59" t="s">
        <v>52</v>
      </c>
      <c r="F64" s="61" t="s">
        <v>139</v>
      </c>
      <c r="G64" s="57"/>
      <c r="H64" s="57"/>
      <c r="I64" s="16" t="s">
        <v>206</v>
      </c>
      <c r="J64" s="16">
        <v>2</v>
      </c>
      <c r="K64" s="16" t="s">
        <v>211</v>
      </c>
      <c r="L64" s="20" t="s">
        <v>124</v>
      </c>
      <c r="M64" s="11"/>
      <c r="N64" s="32" t="s">
        <v>229</v>
      </c>
      <c r="O64" s="58" t="s">
        <v>52</v>
      </c>
      <c r="P64" s="77"/>
      <c r="Q64" s="58" t="s">
        <v>52</v>
      </c>
      <c r="R64" s="77"/>
      <c r="S64" s="77"/>
      <c r="T64" s="77"/>
      <c r="U64" s="77"/>
      <c r="V64" s="34" t="s">
        <v>191</v>
      </c>
      <c r="W64" s="34">
        <v>1</v>
      </c>
      <c r="X64" s="34" t="s">
        <v>173</v>
      </c>
      <c r="Y64" s="35" t="s">
        <v>124</v>
      </c>
    </row>
    <row r="65" spans="1:25" ht="15.6" customHeight="1" x14ac:dyDescent="0.3">
      <c r="A65" s="32" t="s">
        <v>51</v>
      </c>
      <c r="B65" s="71" t="s">
        <v>52</v>
      </c>
      <c r="C65" s="71" t="s">
        <v>52</v>
      </c>
      <c r="D65" s="71" t="s">
        <v>52</v>
      </c>
      <c r="E65" s="71" t="s">
        <v>52</v>
      </c>
      <c r="F65" s="71" t="s">
        <v>52</v>
      </c>
      <c r="G65" s="71" t="s">
        <v>52</v>
      </c>
      <c r="H65" s="57"/>
      <c r="I65" s="34" t="s">
        <v>206</v>
      </c>
      <c r="J65" s="34">
        <v>1</v>
      </c>
      <c r="K65" s="34"/>
      <c r="L65" s="35" t="s">
        <v>124</v>
      </c>
      <c r="M65" s="11"/>
      <c r="N65" s="19" t="s">
        <v>230</v>
      </c>
      <c r="O65" s="77"/>
      <c r="P65" s="77"/>
      <c r="Q65" s="77"/>
      <c r="R65" s="77"/>
      <c r="S65" s="59" t="s">
        <v>52</v>
      </c>
      <c r="T65" s="77"/>
      <c r="U65" s="77"/>
      <c r="V65" s="16" t="s">
        <v>191</v>
      </c>
      <c r="W65" s="16">
        <v>1</v>
      </c>
      <c r="X65" s="16" t="s">
        <v>173</v>
      </c>
      <c r="Y65" s="20" t="s">
        <v>124</v>
      </c>
    </row>
    <row r="66" spans="1:25" ht="15.6" customHeight="1" x14ac:dyDescent="0.3">
      <c r="A66" s="19" t="s">
        <v>53</v>
      </c>
      <c r="B66" s="107" t="s">
        <v>52</v>
      </c>
      <c r="C66" s="107" t="s">
        <v>52</v>
      </c>
      <c r="D66" s="107" t="s">
        <v>52</v>
      </c>
      <c r="E66" s="107" t="s">
        <v>52</v>
      </c>
      <c r="F66" s="107" t="s">
        <v>52</v>
      </c>
      <c r="G66" s="107" t="s">
        <v>52</v>
      </c>
      <c r="H66" s="57"/>
      <c r="I66" s="16" t="s">
        <v>206</v>
      </c>
      <c r="J66" s="16">
        <v>1</v>
      </c>
      <c r="K66" s="16"/>
      <c r="L66" s="20" t="s">
        <v>124</v>
      </c>
      <c r="M66" s="11"/>
      <c r="N66" s="32" t="s">
        <v>231</v>
      </c>
      <c r="O66" s="58" t="s">
        <v>52</v>
      </c>
      <c r="P66" s="77"/>
      <c r="Q66" s="58" t="s">
        <v>52</v>
      </c>
      <c r="R66" s="77"/>
      <c r="S66" s="77"/>
      <c r="T66" s="77"/>
      <c r="U66" s="77"/>
      <c r="V66" s="34" t="s">
        <v>191</v>
      </c>
      <c r="W66" s="34">
        <v>1</v>
      </c>
      <c r="X66" s="34" t="s">
        <v>173</v>
      </c>
      <c r="Y66" s="35" t="s">
        <v>124</v>
      </c>
    </row>
    <row r="67" spans="1:25" x14ac:dyDescent="0.3">
      <c r="A67" s="32" t="s">
        <v>55</v>
      </c>
      <c r="B67" s="71" t="s">
        <v>52</v>
      </c>
      <c r="C67" s="71" t="s">
        <v>52</v>
      </c>
      <c r="D67" s="71" t="s">
        <v>52</v>
      </c>
      <c r="E67" s="71" t="s">
        <v>52</v>
      </c>
      <c r="F67" s="71" t="s">
        <v>52</v>
      </c>
      <c r="G67" s="71" t="s">
        <v>52</v>
      </c>
      <c r="H67" s="57"/>
      <c r="I67" s="34" t="s">
        <v>135</v>
      </c>
      <c r="J67" s="34">
        <v>1</v>
      </c>
      <c r="K67" s="34"/>
      <c r="L67" s="35" t="s">
        <v>124</v>
      </c>
      <c r="M67" s="11"/>
      <c r="N67" s="19" t="s">
        <v>188</v>
      </c>
      <c r="O67" s="59" t="s">
        <v>52</v>
      </c>
      <c r="P67" s="77"/>
      <c r="Q67" s="59" t="s">
        <v>52</v>
      </c>
      <c r="R67" s="77"/>
      <c r="S67" s="77"/>
      <c r="T67" s="77"/>
      <c r="U67" s="77"/>
      <c r="V67" s="16" t="s">
        <v>191</v>
      </c>
      <c r="W67" s="16">
        <v>1</v>
      </c>
      <c r="X67" s="16" t="s">
        <v>173</v>
      </c>
      <c r="Y67" s="20" t="s">
        <v>124</v>
      </c>
    </row>
    <row r="68" spans="1:25" x14ac:dyDescent="0.3">
      <c r="A68" s="19" t="s">
        <v>57</v>
      </c>
      <c r="B68" s="107" t="s">
        <v>52</v>
      </c>
      <c r="C68" s="61" t="s">
        <v>139</v>
      </c>
      <c r="D68" s="107" t="s">
        <v>52</v>
      </c>
      <c r="E68" s="61" t="s">
        <v>139</v>
      </c>
      <c r="F68" s="107" t="s">
        <v>52</v>
      </c>
      <c r="G68" s="107" t="s">
        <v>52</v>
      </c>
      <c r="H68" s="57"/>
      <c r="I68" s="16" t="s">
        <v>162</v>
      </c>
      <c r="J68" s="16">
        <v>1</v>
      </c>
      <c r="K68" s="16"/>
      <c r="L68" s="20" t="s">
        <v>124</v>
      </c>
      <c r="M68" s="11"/>
      <c r="N68" s="32" t="s">
        <v>56</v>
      </c>
      <c r="O68" s="58" t="s">
        <v>52</v>
      </c>
      <c r="P68" s="58" t="s">
        <v>52</v>
      </c>
      <c r="Q68" s="58" t="s">
        <v>52</v>
      </c>
      <c r="R68" s="58" t="s">
        <v>52</v>
      </c>
      <c r="S68" s="58" t="s">
        <v>52</v>
      </c>
      <c r="T68" s="58" t="s">
        <v>52</v>
      </c>
      <c r="U68" s="57"/>
      <c r="V68" s="34" t="s">
        <v>277</v>
      </c>
      <c r="W68" s="34">
        <v>1</v>
      </c>
      <c r="X68" s="34"/>
      <c r="Y68" s="35" t="s">
        <v>124</v>
      </c>
    </row>
    <row r="69" spans="1:25" x14ac:dyDescent="0.3">
      <c r="A69" s="32" t="s">
        <v>59</v>
      </c>
      <c r="B69" s="71" t="s">
        <v>52</v>
      </c>
      <c r="C69" s="71" t="s">
        <v>52</v>
      </c>
      <c r="D69" s="71" t="s">
        <v>52</v>
      </c>
      <c r="E69" s="71" t="s">
        <v>52</v>
      </c>
      <c r="F69" s="71" t="s">
        <v>52</v>
      </c>
      <c r="G69" s="71" t="s">
        <v>52</v>
      </c>
      <c r="H69" s="57"/>
      <c r="I69" s="34" t="s">
        <v>131</v>
      </c>
      <c r="J69" s="34">
        <v>1</v>
      </c>
      <c r="K69" s="34"/>
      <c r="L69" s="35" t="s">
        <v>124</v>
      </c>
      <c r="M69" s="11"/>
      <c r="N69" s="19" t="s">
        <v>58</v>
      </c>
      <c r="O69" s="59" t="s">
        <v>52</v>
      </c>
      <c r="P69" s="59" t="s">
        <v>52</v>
      </c>
      <c r="Q69" s="59" t="s">
        <v>52</v>
      </c>
      <c r="R69" s="59" t="s">
        <v>52</v>
      </c>
      <c r="S69" s="59" t="s">
        <v>52</v>
      </c>
      <c r="T69" s="59" t="s">
        <v>52</v>
      </c>
      <c r="U69" s="57"/>
      <c r="V69" s="16" t="s">
        <v>131</v>
      </c>
      <c r="W69" s="16">
        <v>1</v>
      </c>
      <c r="X69" s="16"/>
      <c r="Y69" s="20" t="s">
        <v>124</v>
      </c>
    </row>
    <row r="70" spans="1:25" x14ac:dyDescent="0.3">
      <c r="A70" s="19" t="s">
        <v>61</v>
      </c>
      <c r="B70" s="107" t="s">
        <v>52</v>
      </c>
      <c r="C70" s="107" t="s">
        <v>52</v>
      </c>
      <c r="D70" s="107" t="s">
        <v>52</v>
      </c>
      <c r="E70" s="107" t="s">
        <v>52</v>
      </c>
      <c r="F70" s="107" t="s">
        <v>52</v>
      </c>
      <c r="G70" s="107" t="s">
        <v>52</v>
      </c>
      <c r="H70" s="57"/>
      <c r="I70" s="16" t="s">
        <v>226</v>
      </c>
      <c r="J70" s="16">
        <v>1</v>
      </c>
      <c r="K70" s="16"/>
      <c r="L70" s="20" t="s">
        <v>124</v>
      </c>
      <c r="M70" s="11"/>
      <c r="N70" s="32" t="s">
        <v>60</v>
      </c>
      <c r="O70" s="58" t="s">
        <v>52</v>
      </c>
      <c r="P70" s="58" t="s">
        <v>52</v>
      </c>
      <c r="Q70" s="58" t="s">
        <v>52</v>
      </c>
      <c r="R70" s="58" t="s">
        <v>52</v>
      </c>
      <c r="S70" s="58" t="s">
        <v>52</v>
      </c>
      <c r="T70" s="58" t="s">
        <v>52</v>
      </c>
      <c r="U70" s="57"/>
      <c r="V70" s="34" t="s">
        <v>135</v>
      </c>
      <c r="W70" s="34">
        <v>1</v>
      </c>
      <c r="X70" s="34"/>
      <c r="Y70" s="35" t="s">
        <v>124</v>
      </c>
    </row>
    <row r="71" spans="1:25" x14ac:dyDescent="0.3">
      <c r="A71" s="32" t="s">
        <v>63</v>
      </c>
      <c r="B71" s="71" t="s">
        <v>52</v>
      </c>
      <c r="C71" s="71" t="s">
        <v>52</v>
      </c>
      <c r="D71" s="71" t="s">
        <v>52</v>
      </c>
      <c r="E71" s="71" t="s">
        <v>52</v>
      </c>
      <c r="F71" s="71" t="s">
        <v>52</v>
      </c>
      <c r="G71" s="71" t="s">
        <v>52</v>
      </c>
      <c r="H71" s="57"/>
      <c r="I71" s="34" t="s">
        <v>277</v>
      </c>
      <c r="J71" s="34">
        <v>1</v>
      </c>
      <c r="K71" s="34"/>
      <c r="L71" s="35" t="s">
        <v>124</v>
      </c>
      <c r="M71" s="11"/>
      <c r="N71" s="19" t="s">
        <v>62</v>
      </c>
      <c r="O71" s="59" t="s">
        <v>52</v>
      </c>
      <c r="P71" s="59" t="s">
        <v>52</v>
      </c>
      <c r="Q71" s="59" t="s">
        <v>52</v>
      </c>
      <c r="R71" s="59" t="s">
        <v>52</v>
      </c>
      <c r="S71" s="59" t="s">
        <v>52</v>
      </c>
      <c r="T71" s="59" t="s">
        <v>52</v>
      </c>
      <c r="U71" s="57"/>
      <c r="V71" s="16" t="s">
        <v>131</v>
      </c>
      <c r="W71" s="16">
        <v>1</v>
      </c>
      <c r="X71" s="16"/>
      <c r="Y71" s="20" t="s">
        <v>124</v>
      </c>
    </row>
    <row r="72" spans="1:25" x14ac:dyDescent="0.3">
      <c r="A72" s="19" t="s">
        <v>65</v>
      </c>
      <c r="B72" s="107" t="s">
        <v>52</v>
      </c>
      <c r="C72" s="61" t="s">
        <v>139</v>
      </c>
      <c r="D72" s="107" t="s">
        <v>52</v>
      </c>
      <c r="E72" s="61" t="s">
        <v>139</v>
      </c>
      <c r="F72" s="107" t="s">
        <v>52</v>
      </c>
      <c r="G72" s="57"/>
      <c r="H72" s="57"/>
      <c r="I72" s="16" t="s">
        <v>159</v>
      </c>
      <c r="J72" s="16">
        <v>2</v>
      </c>
      <c r="K72" s="16" t="s">
        <v>242</v>
      </c>
      <c r="L72" s="20" t="s">
        <v>124</v>
      </c>
      <c r="M72" s="11"/>
      <c r="N72" s="32" t="s">
        <v>64</v>
      </c>
      <c r="O72" s="58" t="s">
        <v>52</v>
      </c>
      <c r="P72" s="58" t="s">
        <v>52</v>
      </c>
      <c r="Q72" s="58" t="s">
        <v>52</v>
      </c>
      <c r="R72" s="58" t="s">
        <v>52</v>
      </c>
      <c r="S72" s="58" t="s">
        <v>52</v>
      </c>
      <c r="T72" s="58" t="s">
        <v>52</v>
      </c>
      <c r="U72" s="57"/>
      <c r="V72" s="34" t="s">
        <v>277</v>
      </c>
      <c r="W72" s="34">
        <v>1</v>
      </c>
      <c r="X72" s="34"/>
      <c r="Y72" s="35" t="s">
        <v>124</v>
      </c>
    </row>
    <row r="73" spans="1:25" x14ac:dyDescent="0.3">
      <c r="A73" s="32" t="s">
        <v>67</v>
      </c>
      <c r="B73" s="71" t="s">
        <v>52</v>
      </c>
      <c r="C73" s="71" t="s">
        <v>52</v>
      </c>
      <c r="D73" s="71" t="s">
        <v>52</v>
      </c>
      <c r="E73" s="71" t="s">
        <v>52</v>
      </c>
      <c r="F73" s="71" t="s">
        <v>52</v>
      </c>
      <c r="G73" s="71" t="s">
        <v>52</v>
      </c>
      <c r="H73" s="57"/>
      <c r="I73" s="34" t="s">
        <v>226</v>
      </c>
      <c r="J73" s="34">
        <v>1</v>
      </c>
      <c r="K73" s="34"/>
      <c r="L73" s="35" t="s">
        <v>124</v>
      </c>
      <c r="M73" s="11"/>
      <c r="N73" s="19" t="s">
        <v>66</v>
      </c>
      <c r="O73" s="59" t="s">
        <v>52</v>
      </c>
      <c r="P73" s="59" t="s">
        <v>52</v>
      </c>
      <c r="Q73" s="59" t="s">
        <v>52</v>
      </c>
      <c r="R73" s="59" t="s">
        <v>52</v>
      </c>
      <c r="S73" s="59" t="s">
        <v>52</v>
      </c>
      <c r="T73" s="59" t="s">
        <v>52</v>
      </c>
      <c r="U73" s="57"/>
      <c r="V73" s="16" t="s">
        <v>191</v>
      </c>
      <c r="W73" s="16">
        <v>1</v>
      </c>
      <c r="X73" s="16"/>
      <c r="Y73" s="20" t="s">
        <v>124</v>
      </c>
    </row>
    <row r="74" spans="1:25" x14ac:dyDescent="0.3">
      <c r="A74" s="19" t="s">
        <v>69</v>
      </c>
      <c r="B74" s="61" t="s">
        <v>139</v>
      </c>
      <c r="C74" s="107" t="s">
        <v>52</v>
      </c>
      <c r="D74" s="61" t="s">
        <v>139</v>
      </c>
      <c r="E74" s="107" t="s">
        <v>52</v>
      </c>
      <c r="F74" s="61" t="s">
        <v>139</v>
      </c>
      <c r="G74" s="57"/>
      <c r="H74" s="57"/>
      <c r="I74" s="16" t="s">
        <v>162</v>
      </c>
      <c r="J74" s="16">
        <v>1</v>
      </c>
      <c r="K74" s="16"/>
      <c r="L74" s="20" t="s">
        <v>124</v>
      </c>
      <c r="M74" s="11"/>
      <c r="N74" s="32" t="s">
        <v>68</v>
      </c>
      <c r="O74" s="58" t="s">
        <v>52</v>
      </c>
      <c r="P74" s="57"/>
      <c r="Q74" s="58" t="s">
        <v>52</v>
      </c>
      <c r="R74" s="57"/>
      <c r="S74" s="58" t="s">
        <v>52</v>
      </c>
      <c r="T74" s="58" t="s">
        <v>52</v>
      </c>
      <c r="U74" s="57"/>
      <c r="V74" s="34" t="s">
        <v>191</v>
      </c>
      <c r="W74" s="34">
        <v>1</v>
      </c>
      <c r="X74" s="34"/>
      <c r="Y74" s="35" t="s">
        <v>124</v>
      </c>
    </row>
    <row r="75" spans="1:25" x14ac:dyDescent="0.3">
      <c r="A75" s="32" t="s">
        <v>169</v>
      </c>
      <c r="B75" s="71" t="s">
        <v>52</v>
      </c>
      <c r="C75" s="61" t="s">
        <v>139</v>
      </c>
      <c r="D75" s="71" t="s">
        <v>52</v>
      </c>
      <c r="E75" s="57"/>
      <c r="F75" s="71" t="s">
        <v>52</v>
      </c>
      <c r="G75" s="57"/>
      <c r="H75" s="57"/>
      <c r="I75" s="34" t="s">
        <v>159</v>
      </c>
      <c r="J75" s="34">
        <v>3</v>
      </c>
      <c r="K75" s="34" t="s">
        <v>173</v>
      </c>
      <c r="L75" s="35" t="s">
        <v>124</v>
      </c>
      <c r="M75" s="13"/>
      <c r="N75" s="19" t="s">
        <v>70</v>
      </c>
      <c r="O75" s="59" t="s">
        <v>52</v>
      </c>
      <c r="P75" s="57"/>
      <c r="Q75" s="59" t="s">
        <v>52</v>
      </c>
      <c r="R75" s="57"/>
      <c r="S75" s="59" t="s">
        <v>52</v>
      </c>
      <c r="T75" s="59" t="s">
        <v>52</v>
      </c>
      <c r="U75" s="57"/>
      <c r="V75" s="16" t="s">
        <v>191</v>
      </c>
      <c r="W75" s="16">
        <v>1</v>
      </c>
      <c r="X75" s="16"/>
      <c r="Y75" s="20" t="s">
        <v>124</v>
      </c>
    </row>
    <row r="76" spans="1:25" ht="15.6" customHeight="1" x14ac:dyDescent="0.3">
      <c r="A76" s="24" t="s">
        <v>170</v>
      </c>
      <c r="B76" s="57"/>
      <c r="C76" s="122" t="s">
        <v>52</v>
      </c>
      <c r="D76" s="57"/>
      <c r="E76" s="122" t="s">
        <v>52</v>
      </c>
      <c r="F76" s="57"/>
      <c r="G76" s="57"/>
      <c r="H76" s="57"/>
      <c r="I76" s="25" t="s">
        <v>159</v>
      </c>
      <c r="J76" s="25">
        <v>3</v>
      </c>
      <c r="K76" s="25" t="s">
        <v>143</v>
      </c>
      <c r="L76" s="31" t="s">
        <v>155</v>
      </c>
      <c r="M76" s="11"/>
      <c r="N76" s="32" t="s">
        <v>71</v>
      </c>
      <c r="O76" s="58" t="s">
        <v>52</v>
      </c>
      <c r="P76" s="58" t="s">
        <v>52</v>
      </c>
      <c r="Q76" s="58" t="s">
        <v>52</v>
      </c>
      <c r="R76" s="58" t="s">
        <v>52</v>
      </c>
      <c r="S76" s="58" t="s">
        <v>52</v>
      </c>
      <c r="T76" s="58" t="s">
        <v>52</v>
      </c>
      <c r="U76" s="57"/>
      <c r="V76" s="34" t="s">
        <v>206</v>
      </c>
      <c r="W76" s="34">
        <v>1</v>
      </c>
      <c r="X76" s="34"/>
      <c r="Y76" s="35" t="s">
        <v>124</v>
      </c>
    </row>
    <row r="77" spans="1:25" x14ac:dyDescent="0.3">
      <c r="A77" s="19" t="s">
        <v>72</v>
      </c>
      <c r="B77" s="59" t="s">
        <v>52</v>
      </c>
      <c r="C77" s="59" t="s">
        <v>52</v>
      </c>
      <c r="D77" s="59" t="s">
        <v>52</v>
      </c>
      <c r="E77" s="59" t="s">
        <v>52</v>
      </c>
      <c r="F77" s="59" t="s">
        <v>52</v>
      </c>
      <c r="G77" s="59" t="s">
        <v>52</v>
      </c>
      <c r="H77" s="57"/>
      <c r="I77" s="16" t="s">
        <v>209</v>
      </c>
      <c r="J77" s="16">
        <v>1</v>
      </c>
      <c r="K77" s="16"/>
      <c r="L77" s="20" t="s">
        <v>124</v>
      </c>
      <c r="M77" s="11"/>
      <c r="N77" s="19" t="s">
        <v>73</v>
      </c>
      <c r="O77" s="59" t="s">
        <v>52</v>
      </c>
      <c r="P77" s="59" t="s">
        <v>52</v>
      </c>
      <c r="Q77" s="59" t="s">
        <v>52</v>
      </c>
      <c r="R77" s="59" t="s">
        <v>52</v>
      </c>
      <c r="S77" s="59" t="s">
        <v>52</v>
      </c>
      <c r="T77" s="59" t="s">
        <v>52</v>
      </c>
      <c r="U77" s="57"/>
      <c r="V77" s="16" t="s">
        <v>226</v>
      </c>
      <c r="W77" s="16">
        <v>1</v>
      </c>
      <c r="X77" s="16"/>
      <c r="Y77" s="20" t="s">
        <v>124</v>
      </c>
    </row>
    <row r="78" spans="1:25" x14ac:dyDescent="0.3">
      <c r="A78" s="18" t="s">
        <v>145</v>
      </c>
      <c r="B78" s="58" t="s">
        <v>52</v>
      </c>
      <c r="C78" s="57"/>
      <c r="D78" s="58" t="s">
        <v>52</v>
      </c>
      <c r="E78" s="57"/>
      <c r="F78" s="58" t="s">
        <v>52</v>
      </c>
      <c r="G78" s="57"/>
      <c r="H78" s="57"/>
      <c r="I78" s="15" t="s">
        <v>159</v>
      </c>
      <c r="J78" s="15">
        <v>2</v>
      </c>
      <c r="K78" s="15"/>
      <c r="L78" s="17" t="s">
        <v>124</v>
      </c>
      <c r="M78" s="11"/>
      <c r="N78" s="32" t="s">
        <v>74</v>
      </c>
      <c r="O78" s="58" t="s">
        <v>52</v>
      </c>
      <c r="P78" s="58" t="s">
        <v>52</v>
      </c>
      <c r="Q78" s="58" t="s">
        <v>52</v>
      </c>
      <c r="R78" s="58" t="s">
        <v>52</v>
      </c>
      <c r="S78" s="58" t="s">
        <v>52</v>
      </c>
      <c r="T78" s="58" t="s">
        <v>52</v>
      </c>
      <c r="U78" s="57"/>
      <c r="V78" s="34" t="s">
        <v>131</v>
      </c>
      <c r="W78" s="34">
        <v>1</v>
      </c>
      <c r="X78" s="34"/>
      <c r="Y78" s="35" t="s">
        <v>124</v>
      </c>
    </row>
    <row r="79" spans="1:25" ht="15.6" customHeight="1" x14ac:dyDescent="0.3">
      <c r="A79" s="24" t="s">
        <v>138</v>
      </c>
      <c r="B79" s="57"/>
      <c r="C79" s="57"/>
      <c r="D79" s="57"/>
      <c r="E79" s="57"/>
      <c r="F79" s="57"/>
      <c r="G79" s="57"/>
      <c r="H79" s="57"/>
      <c r="I79" s="25" t="s">
        <v>159</v>
      </c>
      <c r="J79" s="25">
        <v>3</v>
      </c>
      <c r="K79" s="25" t="s">
        <v>143</v>
      </c>
      <c r="L79" s="31" t="s">
        <v>155</v>
      </c>
      <c r="M79" s="11"/>
      <c r="N79" s="19" t="s">
        <v>76</v>
      </c>
      <c r="O79" s="59" t="s">
        <v>52</v>
      </c>
      <c r="P79" s="59" t="s">
        <v>52</v>
      </c>
      <c r="Q79" s="59" t="s">
        <v>52</v>
      </c>
      <c r="R79" s="59" t="s">
        <v>52</v>
      </c>
      <c r="S79" s="59" t="s">
        <v>52</v>
      </c>
      <c r="T79" s="59" t="s">
        <v>52</v>
      </c>
      <c r="U79" s="57"/>
      <c r="V79" s="16" t="s">
        <v>277</v>
      </c>
      <c r="W79" s="16">
        <v>1</v>
      </c>
      <c r="X79" s="16"/>
      <c r="Y79" s="20" t="s">
        <v>124</v>
      </c>
    </row>
    <row r="80" spans="1:25" x14ac:dyDescent="0.3">
      <c r="A80" s="19" t="s">
        <v>75</v>
      </c>
      <c r="B80" s="59" t="s">
        <v>52</v>
      </c>
      <c r="C80" s="59" t="s">
        <v>52</v>
      </c>
      <c r="D80" s="59" t="s">
        <v>52</v>
      </c>
      <c r="E80" s="59" t="s">
        <v>52</v>
      </c>
      <c r="F80" s="59" t="s">
        <v>52</v>
      </c>
      <c r="G80" s="59" t="s">
        <v>52</v>
      </c>
      <c r="H80" s="57"/>
      <c r="I80" s="16" t="s">
        <v>131</v>
      </c>
      <c r="J80" s="16">
        <v>1</v>
      </c>
      <c r="K80" s="16"/>
      <c r="L80" s="20" t="s">
        <v>124</v>
      </c>
      <c r="M80" s="11"/>
      <c r="N80" s="32" t="s">
        <v>232</v>
      </c>
      <c r="O80" s="58" t="s">
        <v>52</v>
      </c>
      <c r="P80" s="58" t="s">
        <v>52</v>
      </c>
      <c r="Q80" s="58" t="s">
        <v>52</v>
      </c>
      <c r="R80" s="58" t="s">
        <v>52</v>
      </c>
      <c r="S80" s="58" t="s">
        <v>52</v>
      </c>
      <c r="T80" s="58" t="s">
        <v>52</v>
      </c>
      <c r="U80" s="57"/>
      <c r="V80" s="34" t="s">
        <v>209</v>
      </c>
      <c r="W80" s="34">
        <v>1</v>
      </c>
      <c r="X80" s="34" t="s">
        <v>141</v>
      </c>
      <c r="Y80" s="35" t="s">
        <v>124</v>
      </c>
    </row>
    <row r="81" spans="1:25" ht="15.6" customHeight="1" x14ac:dyDescent="0.3">
      <c r="A81" s="18" t="s">
        <v>77</v>
      </c>
      <c r="B81" s="58" t="s">
        <v>52</v>
      </c>
      <c r="C81" s="58" t="s">
        <v>52</v>
      </c>
      <c r="D81" s="58" t="s">
        <v>52</v>
      </c>
      <c r="E81" s="58" t="s">
        <v>52</v>
      </c>
      <c r="F81" s="58" t="s">
        <v>52</v>
      </c>
      <c r="G81" s="58" t="s">
        <v>52</v>
      </c>
      <c r="H81" s="57"/>
      <c r="I81" s="15" t="s">
        <v>191</v>
      </c>
      <c r="J81" s="15">
        <v>1</v>
      </c>
      <c r="K81" s="15"/>
      <c r="L81" s="17" t="s">
        <v>124</v>
      </c>
      <c r="M81" s="11"/>
      <c r="N81" s="19" t="s">
        <v>233</v>
      </c>
      <c r="O81" s="59" t="s">
        <v>52</v>
      </c>
      <c r="P81" s="36"/>
      <c r="Q81" s="59" t="s">
        <v>52</v>
      </c>
      <c r="R81" s="36"/>
      <c r="S81" s="36"/>
      <c r="T81" s="36"/>
      <c r="U81" s="36"/>
      <c r="V81" s="16" t="s">
        <v>209</v>
      </c>
      <c r="W81" s="16">
        <v>1</v>
      </c>
      <c r="X81" s="16" t="s">
        <v>173</v>
      </c>
      <c r="Y81" s="20" t="s">
        <v>124</v>
      </c>
    </row>
    <row r="82" spans="1:25" ht="15.6" customHeight="1" x14ac:dyDescent="0.3">
      <c r="A82" s="28" t="s">
        <v>234</v>
      </c>
      <c r="B82" s="61" t="s">
        <v>139</v>
      </c>
      <c r="C82" s="61" t="s">
        <v>139</v>
      </c>
      <c r="D82" s="61" t="s">
        <v>139</v>
      </c>
      <c r="E82" s="61" t="s">
        <v>139</v>
      </c>
      <c r="F82" s="61" t="s">
        <v>139</v>
      </c>
      <c r="G82" s="61" t="s">
        <v>139</v>
      </c>
      <c r="H82" s="61" t="s">
        <v>139</v>
      </c>
      <c r="I82" s="29" t="s">
        <v>217</v>
      </c>
      <c r="J82" s="29">
        <v>4</v>
      </c>
      <c r="K82" s="29" t="s">
        <v>143</v>
      </c>
      <c r="L82" s="30" t="s">
        <v>163</v>
      </c>
      <c r="M82" s="11"/>
      <c r="N82" s="32" t="s">
        <v>79</v>
      </c>
      <c r="O82" s="58" t="s">
        <v>52</v>
      </c>
      <c r="P82" s="58" t="s">
        <v>52</v>
      </c>
      <c r="Q82" s="58" t="s">
        <v>52</v>
      </c>
      <c r="R82" s="58" t="s">
        <v>52</v>
      </c>
      <c r="S82" s="58" t="s">
        <v>52</v>
      </c>
      <c r="T82" s="57"/>
      <c r="U82" s="57"/>
      <c r="V82" s="34" t="s">
        <v>162</v>
      </c>
      <c r="W82" s="34">
        <v>1</v>
      </c>
      <c r="X82" s="34"/>
      <c r="Y82" s="35" t="s">
        <v>124</v>
      </c>
    </row>
    <row r="83" spans="1:25" x14ac:dyDescent="0.3">
      <c r="A83" s="18" t="s">
        <v>78</v>
      </c>
      <c r="B83" s="58" t="s">
        <v>52</v>
      </c>
      <c r="C83" s="58" t="s">
        <v>52</v>
      </c>
      <c r="D83" s="58" t="s">
        <v>52</v>
      </c>
      <c r="E83" s="58" t="s">
        <v>52</v>
      </c>
      <c r="F83" s="58" t="s">
        <v>52</v>
      </c>
      <c r="G83" s="58" t="s">
        <v>52</v>
      </c>
      <c r="H83" s="57"/>
      <c r="I83" s="15" t="s">
        <v>226</v>
      </c>
      <c r="J83" s="15">
        <v>1</v>
      </c>
      <c r="K83" s="15"/>
      <c r="L83" s="17" t="s">
        <v>124</v>
      </c>
      <c r="M83" s="11"/>
      <c r="N83" s="19" t="s">
        <v>81</v>
      </c>
      <c r="O83" s="59" t="s">
        <v>52</v>
      </c>
      <c r="P83" s="57"/>
      <c r="Q83" s="59" t="s">
        <v>52</v>
      </c>
      <c r="R83" s="57"/>
      <c r="S83" s="59" t="s">
        <v>52</v>
      </c>
      <c r="T83" s="57"/>
      <c r="U83" s="57"/>
      <c r="V83" s="16" t="s">
        <v>206</v>
      </c>
      <c r="W83" s="16">
        <v>2</v>
      </c>
      <c r="X83" s="16"/>
      <c r="Y83" s="20" t="s">
        <v>124</v>
      </c>
    </row>
    <row r="84" spans="1:25" ht="15.6" customHeight="1" x14ac:dyDescent="0.3">
      <c r="A84" s="19" t="s">
        <v>80</v>
      </c>
      <c r="B84" s="59" t="s">
        <v>52</v>
      </c>
      <c r="C84" s="59" t="s">
        <v>52</v>
      </c>
      <c r="D84" s="59" t="s">
        <v>52</v>
      </c>
      <c r="E84" s="59" t="s">
        <v>52</v>
      </c>
      <c r="F84" s="59" t="s">
        <v>52</v>
      </c>
      <c r="G84" s="59" t="s">
        <v>52</v>
      </c>
      <c r="H84" s="57"/>
      <c r="I84" s="16" t="s">
        <v>135</v>
      </c>
      <c r="J84" s="16">
        <v>1</v>
      </c>
      <c r="K84" s="16"/>
      <c r="L84" s="20" t="s">
        <v>124</v>
      </c>
      <c r="M84" s="11"/>
      <c r="N84" s="32" t="s">
        <v>83</v>
      </c>
      <c r="O84" s="58" t="s">
        <v>52</v>
      </c>
      <c r="P84" s="58" t="s">
        <v>52</v>
      </c>
      <c r="Q84" s="58" t="s">
        <v>52</v>
      </c>
      <c r="R84" s="58" t="s">
        <v>52</v>
      </c>
      <c r="S84" s="58" t="s">
        <v>52</v>
      </c>
      <c r="T84" s="58" t="s">
        <v>52</v>
      </c>
      <c r="U84" s="57"/>
      <c r="V84" s="34" t="s">
        <v>209</v>
      </c>
      <c r="W84" s="34">
        <v>1</v>
      </c>
      <c r="X84" s="34"/>
      <c r="Y84" s="35" t="s">
        <v>124</v>
      </c>
    </row>
    <row r="85" spans="1:25" x14ac:dyDescent="0.3">
      <c r="A85" s="18" t="s">
        <v>82</v>
      </c>
      <c r="B85" s="58" t="s">
        <v>52</v>
      </c>
      <c r="C85" s="58" t="s">
        <v>52</v>
      </c>
      <c r="D85" s="58" t="s">
        <v>52</v>
      </c>
      <c r="E85" s="58" t="s">
        <v>52</v>
      </c>
      <c r="F85" s="58" t="s">
        <v>52</v>
      </c>
      <c r="G85" s="58" t="s">
        <v>52</v>
      </c>
      <c r="H85" s="57"/>
      <c r="I85" s="15" t="s">
        <v>206</v>
      </c>
      <c r="J85" s="15">
        <v>1</v>
      </c>
      <c r="K85" s="15"/>
      <c r="L85" s="17" t="s">
        <v>124</v>
      </c>
      <c r="M85" s="11"/>
      <c r="N85" s="19" t="s">
        <v>85</v>
      </c>
      <c r="O85" s="57"/>
      <c r="P85" s="59" t="s">
        <v>52</v>
      </c>
      <c r="Q85" s="57"/>
      <c r="R85" s="59" t="s">
        <v>52</v>
      </c>
      <c r="S85" s="57"/>
      <c r="T85" s="57"/>
      <c r="U85" s="57"/>
      <c r="V85" s="16" t="s">
        <v>277</v>
      </c>
      <c r="W85" s="16">
        <v>1</v>
      </c>
      <c r="X85" s="16" t="s">
        <v>173</v>
      </c>
      <c r="Y85" s="20" t="s">
        <v>124</v>
      </c>
    </row>
    <row r="86" spans="1:25" x14ac:dyDescent="0.3">
      <c r="A86" s="19" t="s">
        <v>84</v>
      </c>
      <c r="B86" s="59" t="s">
        <v>52</v>
      </c>
      <c r="C86" s="59" t="s">
        <v>52</v>
      </c>
      <c r="D86" s="59" t="s">
        <v>52</v>
      </c>
      <c r="E86" s="59" t="s">
        <v>52</v>
      </c>
      <c r="F86" s="59" t="s">
        <v>52</v>
      </c>
      <c r="G86" s="59" t="s">
        <v>52</v>
      </c>
      <c r="H86" s="57"/>
      <c r="I86" s="16" t="s">
        <v>131</v>
      </c>
      <c r="J86" s="16">
        <v>1</v>
      </c>
      <c r="K86" s="16"/>
      <c r="L86" s="20" t="s">
        <v>124</v>
      </c>
      <c r="M86" s="11"/>
      <c r="N86" s="32" t="s">
        <v>87</v>
      </c>
      <c r="O86" s="58" t="s">
        <v>52</v>
      </c>
      <c r="P86" s="58" t="s">
        <v>52</v>
      </c>
      <c r="Q86" s="58" t="s">
        <v>52</v>
      </c>
      <c r="R86" s="58" t="s">
        <v>52</v>
      </c>
      <c r="S86" s="58" t="s">
        <v>52</v>
      </c>
      <c r="T86" s="58" t="s">
        <v>52</v>
      </c>
      <c r="U86" s="57"/>
      <c r="V86" s="34" t="s">
        <v>162</v>
      </c>
      <c r="W86" s="34">
        <v>1</v>
      </c>
      <c r="X86" s="34"/>
      <c r="Y86" s="35" t="s">
        <v>124</v>
      </c>
    </row>
    <row r="87" spans="1:25" ht="15.6" customHeight="1" x14ac:dyDescent="0.3">
      <c r="A87" s="18" t="s">
        <v>86</v>
      </c>
      <c r="B87" s="58" t="s">
        <v>52</v>
      </c>
      <c r="C87" s="58" t="s">
        <v>52</v>
      </c>
      <c r="D87" s="58" t="s">
        <v>52</v>
      </c>
      <c r="E87" s="58" t="s">
        <v>52</v>
      </c>
      <c r="F87" s="58" t="s">
        <v>52</v>
      </c>
      <c r="G87" s="58" t="s">
        <v>52</v>
      </c>
      <c r="H87" s="57"/>
      <c r="I87" s="15" t="s">
        <v>131</v>
      </c>
      <c r="J87" s="15">
        <v>1</v>
      </c>
      <c r="K87" s="15" t="s">
        <v>141</v>
      </c>
      <c r="L87" s="17" t="s">
        <v>124</v>
      </c>
      <c r="M87" s="11"/>
      <c r="N87" s="19" t="s">
        <v>150</v>
      </c>
      <c r="O87" s="57"/>
      <c r="P87" s="59" t="s">
        <v>52</v>
      </c>
      <c r="Q87" s="57"/>
      <c r="R87" s="59" t="s">
        <v>52</v>
      </c>
      <c r="S87" s="57"/>
      <c r="T87" s="57"/>
      <c r="U87" s="57"/>
      <c r="V87" s="16" t="s">
        <v>162</v>
      </c>
      <c r="W87" s="16">
        <v>1</v>
      </c>
      <c r="X87" s="16" t="s">
        <v>173</v>
      </c>
      <c r="Y87" s="20" t="s">
        <v>124</v>
      </c>
    </row>
    <row r="88" spans="1:25" ht="15.6" customHeight="1" x14ac:dyDescent="0.3">
      <c r="A88" s="37" t="s">
        <v>116</v>
      </c>
      <c r="B88" s="57"/>
      <c r="C88" s="62"/>
      <c r="D88" s="57"/>
      <c r="E88" s="57"/>
      <c r="F88" s="57"/>
      <c r="G88" s="57"/>
      <c r="H88" s="57"/>
      <c r="I88" s="38" t="s">
        <v>195</v>
      </c>
      <c r="J88" s="38">
        <v>4</v>
      </c>
      <c r="K88" s="38" t="s">
        <v>143</v>
      </c>
      <c r="L88" s="82" t="s">
        <v>183</v>
      </c>
      <c r="M88" s="11"/>
      <c r="N88" s="28" t="s">
        <v>123</v>
      </c>
      <c r="O88" s="75"/>
      <c r="P88" s="75"/>
      <c r="Q88" s="75"/>
      <c r="R88" s="75"/>
      <c r="S88" s="75"/>
      <c r="T88" s="75"/>
      <c r="U88" s="75"/>
      <c r="V88" s="29" t="s">
        <v>220</v>
      </c>
      <c r="W88" s="29">
        <v>4</v>
      </c>
      <c r="X88" s="29" t="s">
        <v>143</v>
      </c>
      <c r="Y88" s="45" t="s">
        <v>163</v>
      </c>
    </row>
    <row r="89" spans="1:25" x14ac:dyDescent="0.3">
      <c r="A89" s="18" t="s">
        <v>88</v>
      </c>
      <c r="B89" s="61" t="s">
        <v>139</v>
      </c>
      <c r="C89" s="58" t="s">
        <v>52</v>
      </c>
      <c r="D89" s="61"/>
      <c r="E89" s="58" t="s">
        <v>52</v>
      </c>
      <c r="F89" s="57"/>
      <c r="G89" s="57"/>
      <c r="H89" s="57"/>
      <c r="I89" s="15" t="s">
        <v>206</v>
      </c>
      <c r="J89" s="15">
        <v>1</v>
      </c>
      <c r="K89" s="15"/>
      <c r="L89" s="17" t="s">
        <v>124</v>
      </c>
      <c r="M89" s="11"/>
      <c r="N89" s="19" t="s">
        <v>144</v>
      </c>
      <c r="O89" s="75"/>
      <c r="P89" s="59" t="s">
        <v>52</v>
      </c>
      <c r="Q89" s="72"/>
      <c r="R89" s="59" t="s">
        <v>52</v>
      </c>
      <c r="S89" s="73"/>
      <c r="T89" s="40"/>
      <c r="U89" s="40"/>
      <c r="V89" s="16" t="s">
        <v>162</v>
      </c>
      <c r="W89" s="16">
        <v>1</v>
      </c>
      <c r="X89" s="16" t="s">
        <v>141</v>
      </c>
      <c r="Y89" s="20" t="s">
        <v>124</v>
      </c>
    </row>
    <row r="90" spans="1:25" x14ac:dyDescent="0.3">
      <c r="A90" s="19" t="s">
        <v>89</v>
      </c>
      <c r="B90" s="59" t="s">
        <v>52</v>
      </c>
      <c r="C90" s="59" t="s">
        <v>52</v>
      </c>
      <c r="D90" s="59" t="s">
        <v>52</v>
      </c>
      <c r="E90" s="59" t="s">
        <v>52</v>
      </c>
      <c r="F90" s="59" t="s">
        <v>52</v>
      </c>
      <c r="G90" s="59" t="s">
        <v>52</v>
      </c>
      <c r="H90" s="57"/>
      <c r="I90" s="16" t="s">
        <v>135</v>
      </c>
      <c r="J90" s="16">
        <v>1</v>
      </c>
      <c r="K90" s="16"/>
      <c r="L90" s="20" t="s">
        <v>124</v>
      </c>
      <c r="M90" s="11"/>
      <c r="N90" s="18" t="s">
        <v>90</v>
      </c>
      <c r="O90" s="58" t="s">
        <v>52</v>
      </c>
      <c r="P90" s="58" t="s">
        <v>52</v>
      </c>
      <c r="Q90" s="58" t="s">
        <v>52</v>
      </c>
      <c r="R90" s="58" t="s">
        <v>52</v>
      </c>
      <c r="S90" s="58" t="s">
        <v>52</v>
      </c>
      <c r="T90" s="58" t="s">
        <v>52</v>
      </c>
      <c r="U90" s="57"/>
      <c r="V90" s="15" t="s">
        <v>206</v>
      </c>
      <c r="W90" s="15">
        <v>1</v>
      </c>
      <c r="X90" s="15"/>
      <c r="Y90" s="17" t="s">
        <v>124</v>
      </c>
    </row>
    <row r="91" spans="1:25" x14ac:dyDescent="0.3">
      <c r="A91" s="18" t="s">
        <v>91</v>
      </c>
      <c r="B91" s="58" t="s">
        <v>52</v>
      </c>
      <c r="C91" s="58" t="s">
        <v>52</v>
      </c>
      <c r="D91" s="58" t="s">
        <v>52</v>
      </c>
      <c r="E91" s="58" t="s">
        <v>52</v>
      </c>
      <c r="F91" s="58" t="s">
        <v>52</v>
      </c>
      <c r="G91" s="58" t="s">
        <v>52</v>
      </c>
      <c r="H91" s="57"/>
      <c r="I91" s="15" t="s">
        <v>226</v>
      </c>
      <c r="J91" s="15">
        <v>1</v>
      </c>
      <c r="K91" s="15"/>
      <c r="L91" s="17" t="s">
        <v>124</v>
      </c>
      <c r="M91" s="11"/>
      <c r="N91" s="19" t="s">
        <v>92</v>
      </c>
      <c r="O91" s="59" t="s">
        <v>52</v>
      </c>
      <c r="P91" s="59" t="s">
        <v>52</v>
      </c>
      <c r="Q91" s="59" t="s">
        <v>52</v>
      </c>
      <c r="R91" s="59" t="s">
        <v>52</v>
      </c>
      <c r="S91" s="59" t="s">
        <v>52</v>
      </c>
      <c r="T91" s="59" t="s">
        <v>52</v>
      </c>
      <c r="U91" s="57"/>
      <c r="V91" s="16" t="s">
        <v>277</v>
      </c>
      <c r="W91" s="16">
        <v>1</v>
      </c>
      <c r="X91" s="16"/>
      <c r="Y91" s="20" t="s">
        <v>124</v>
      </c>
    </row>
    <row r="92" spans="1:25" x14ac:dyDescent="0.3">
      <c r="A92" s="28" t="s">
        <v>117</v>
      </c>
      <c r="B92" s="61" t="s">
        <v>139</v>
      </c>
      <c r="C92" s="61" t="s">
        <v>139</v>
      </c>
      <c r="D92" s="61" t="s">
        <v>139</v>
      </c>
      <c r="E92" s="61" t="s">
        <v>139</v>
      </c>
      <c r="F92" s="61" t="s">
        <v>139</v>
      </c>
      <c r="G92" s="61" t="s">
        <v>139</v>
      </c>
      <c r="H92" s="61" t="s">
        <v>139</v>
      </c>
      <c r="I92" s="29" t="s">
        <v>218</v>
      </c>
      <c r="J92" s="29">
        <v>4</v>
      </c>
      <c r="K92" s="29" t="s">
        <v>143</v>
      </c>
      <c r="L92" s="39" t="s">
        <v>163</v>
      </c>
      <c r="M92" s="10"/>
      <c r="N92" s="18" t="s">
        <v>94</v>
      </c>
      <c r="O92" s="58" t="s">
        <v>52</v>
      </c>
      <c r="P92" s="58" t="s">
        <v>52</v>
      </c>
      <c r="Q92" s="58" t="s">
        <v>52</v>
      </c>
      <c r="R92" s="58" t="s">
        <v>52</v>
      </c>
      <c r="S92" s="58" t="s">
        <v>52</v>
      </c>
      <c r="T92" s="58" t="s">
        <v>52</v>
      </c>
      <c r="U92" s="57"/>
      <c r="V92" s="15" t="s">
        <v>226</v>
      </c>
      <c r="W92" s="15">
        <v>1</v>
      </c>
      <c r="X92" s="15"/>
      <c r="Y92" s="17" t="s">
        <v>124</v>
      </c>
    </row>
    <row r="93" spans="1:25" ht="15.6" customHeight="1" x14ac:dyDescent="0.3">
      <c r="A93" s="18" t="s">
        <v>93</v>
      </c>
      <c r="B93" s="61" t="s">
        <v>139</v>
      </c>
      <c r="C93" s="58" t="s">
        <v>52</v>
      </c>
      <c r="D93" s="61" t="s">
        <v>139</v>
      </c>
      <c r="E93" s="58" t="s">
        <v>52</v>
      </c>
      <c r="F93" s="61" t="s">
        <v>139</v>
      </c>
      <c r="G93" s="57"/>
      <c r="H93" s="57"/>
      <c r="I93" s="15" t="s">
        <v>226</v>
      </c>
      <c r="J93" s="15">
        <v>1</v>
      </c>
      <c r="K93" s="15"/>
      <c r="L93" s="17" t="s">
        <v>124</v>
      </c>
      <c r="M93" s="10"/>
      <c r="N93" s="19" t="s">
        <v>95</v>
      </c>
      <c r="O93" s="59" t="s">
        <v>52</v>
      </c>
      <c r="P93" s="59" t="s">
        <v>52</v>
      </c>
      <c r="Q93" s="59" t="s">
        <v>52</v>
      </c>
      <c r="R93" s="59" t="s">
        <v>52</v>
      </c>
      <c r="S93" s="59" t="s">
        <v>52</v>
      </c>
      <c r="T93" s="59" t="s">
        <v>52</v>
      </c>
      <c r="U93" s="57"/>
      <c r="V93" s="16" t="s">
        <v>277</v>
      </c>
      <c r="W93" s="16">
        <v>1</v>
      </c>
      <c r="X93" s="16"/>
      <c r="Y93" s="20" t="s">
        <v>124</v>
      </c>
    </row>
    <row r="94" spans="1:25" ht="16.2" customHeight="1" x14ac:dyDescent="0.3">
      <c r="A94" s="24" t="s">
        <v>245</v>
      </c>
      <c r="B94" s="112" t="s">
        <v>52</v>
      </c>
      <c r="C94" s="61" t="s">
        <v>139</v>
      </c>
      <c r="D94" s="61" t="s">
        <v>139</v>
      </c>
      <c r="E94" s="61" t="s">
        <v>139</v>
      </c>
      <c r="F94" s="61" t="s">
        <v>139</v>
      </c>
      <c r="G94" s="57"/>
      <c r="H94" s="57"/>
      <c r="I94" s="25" t="s">
        <v>159</v>
      </c>
      <c r="J94" s="25">
        <v>3</v>
      </c>
      <c r="K94" s="25" t="s">
        <v>143</v>
      </c>
      <c r="L94" s="26" t="s">
        <v>181</v>
      </c>
      <c r="M94" s="10"/>
      <c r="N94" s="18" t="s">
        <v>96</v>
      </c>
      <c r="O94" s="58" t="s">
        <v>52</v>
      </c>
      <c r="P94" s="58" t="s">
        <v>52</v>
      </c>
      <c r="Q94" s="58" t="s">
        <v>52</v>
      </c>
      <c r="R94" s="58" t="s">
        <v>52</v>
      </c>
      <c r="S94" s="58" t="s">
        <v>52</v>
      </c>
      <c r="T94" s="58" t="s">
        <v>52</v>
      </c>
      <c r="U94" s="57"/>
      <c r="V94" s="34" t="s">
        <v>209</v>
      </c>
      <c r="W94" s="15">
        <v>1</v>
      </c>
      <c r="X94" s="15"/>
      <c r="Y94" s="17" t="s">
        <v>124</v>
      </c>
    </row>
    <row r="95" spans="1:25" x14ac:dyDescent="0.3">
      <c r="A95" s="37" t="s">
        <v>246</v>
      </c>
      <c r="B95" s="57"/>
      <c r="C95" s="57"/>
      <c r="D95" s="57"/>
      <c r="E95" s="57"/>
      <c r="F95" s="57"/>
      <c r="G95" s="57"/>
      <c r="H95" s="57"/>
      <c r="I95" s="38" t="s">
        <v>195</v>
      </c>
      <c r="J95" s="38">
        <v>4</v>
      </c>
      <c r="K95" s="38" t="s">
        <v>143</v>
      </c>
      <c r="L95" s="82" t="s">
        <v>181</v>
      </c>
      <c r="M95" s="10"/>
      <c r="N95" s="19" t="s">
        <v>98</v>
      </c>
      <c r="O95" s="59" t="s">
        <v>52</v>
      </c>
      <c r="P95" s="59" t="s">
        <v>52</v>
      </c>
      <c r="Q95" s="59" t="s">
        <v>52</v>
      </c>
      <c r="R95" s="59" t="s">
        <v>52</v>
      </c>
      <c r="S95" s="59" t="s">
        <v>52</v>
      </c>
      <c r="T95" s="59" t="s">
        <v>52</v>
      </c>
      <c r="U95" s="57"/>
      <c r="V95" s="16" t="s">
        <v>277</v>
      </c>
      <c r="W95" s="16">
        <v>1</v>
      </c>
      <c r="X95" s="16"/>
      <c r="Y95" s="20" t="s">
        <v>124</v>
      </c>
    </row>
    <row r="96" spans="1:25" x14ac:dyDescent="0.3">
      <c r="A96" s="24" t="s">
        <v>175</v>
      </c>
      <c r="B96" s="112" t="s">
        <v>52</v>
      </c>
      <c r="C96" s="61" t="s">
        <v>139</v>
      </c>
      <c r="D96" s="61" t="s">
        <v>139</v>
      </c>
      <c r="E96" s="61" t="s">
        <v>139</v>
      </c>
      <c r="F96" s="61" t="s">
        <v>139</v>
      </c>
      <c r="G96" s="57"/>
      <c r="H96" s="57"/>
      <c r="I96" s="25" t="s">
        <v>159</v>
      </c>
      <c r="J96" s="25">
        <v>3</v>
      </c>
      <c r="K96" s="25" t="s">
        <v>143</v>
      </c>
      <c r="L96" s="26" t="s">
        <v>181</v>
      </c>
      <c r="M96" s="10"/>
      <c r="N96" s="18" t="s">
        <v>99</v>
      </c>
      <c r="O96" s="58" t="s">
        <v>52</v>
      </c>
      <c r="P96" s="58" t="s">
        <v>52</v>
      </c>
      <c r="Q96" s="58" t="s">
        <v>52</v>
      </c>
      <c r="R96" s="58" t="s">
        <v>52</v>
      </c>
      <c r="S96" s="58" t="s">
        <v>52</v>
      </c>
      <c r="T96" s="58" t="s">
        <v>52</v>
      </c>
      <c r="U96" s="57"/>
      <c r="V96" s="15" t="s">
        <v>226</v>
      </c>
      <c r="W96" s="15">
        <v>1</v>
      </c>
      <c r="X96" s="15"/>
      <c r="Y96" s="17" t="s">
        <v>124</v>
      </c>
    </row>
    <row r="97" spans="1:25" x14ac:dyDescent="0.3">
      <c r="A97" s="37" t="s">
        <v>273</v>
      </c>
      <c r="B97" s="57"/>
      <c r="C97" s="57"/>
      <c r="D97" s="57"/>
      <c r="E97" s="57"/>
      <c r="F97" s="57"/>
      <c r="G97" s="57"/>
      <c r="H97" s="57"/>
      <c r="I97" s="38" t="s">
        <v>195</v>
      </c>
      <c r="J97" s="38">
        <v>4</v>
      </c>
      <c r="K97" s="38" t="s">
        <v>143</v>
      </c>
      <c r="L97" s="82" t="s">
        <v>181</v>
      </c>
      <c r="M97" s="10"/>
      <c r="N97" s="19" t="s">
        <v>101</v>
      </c>
      <c r="O97" s="59" t="s">
        <v>52</v>
      </c>
      <c r="P97" s="59" t="s">
        <v>52</v>
      </c>
      <c r="Q97" s="59" t="s">
        <v>52</v>
      </c>
      <c r="R97" s="59" t="s">
        <v>52</v>
      </c>
      <c r="S97" s="59" t="s">
        <v>52</v>
      </c>
      <c r="T97" s="59" t="s">
        <v>52</v>
      </c>
      <c r="U97" s="57"/>
      <c r="V97" s="16" t="s">
        <v>135</v>
      </c>
      <c r="W97" s="16">
        <v>1</v>
      </c>
      <c r="X97" s="16"/>
      <c r="Y97" s="20" t="s">
        <v>124</v>
      </c>
    </row>
    <row r="98" spans="1:25" x14ac:dyDescent="0.3">
      <c r="A98" s="28" t="s">
        <v>118</v>
      </c>
      <c r="B98" s="57"/>
      <c r="C98" s="57"/>
      <c r="D98" s="57"/>
      <c r="E98" s="57"/>
      <c r="F98" s="57"/>
      <c r="G98" s="57"/>
      <c r="H98" s="57"/>
      <c r="I98" s="29" t="s">
        <v>219</v>
      </c>
      <c r="J98" s="29">
        <v>4</v>
      </c>
      <c r="K98" s="29" t="s">
        <v>143</v>
      </c>
      <c r="L98" s="39" t="s">
        <v>163</v>
      </c>
      <c r="M98" s="10"/>
      <c r="N98" s="18" t="s">
        <v>103</v>
      </c>
      <c r="O98" s="58" t="s">
        <v>52</v>
      </c>
      <c r="P98" s="58" t="s">
        <v>52</v>
      </c>
      <c r="Q98" s="58" t="s">
        <v>52</v>
      </c>
      <c r="R98" s="58" t="s">
        <v>52</v>
      </c>
      <c r="S98" s="58" t="s">
        <v>52</v>
      </c>
      <c r="T98" s="58" t="s">
        <v>52</v>
      </c>
      <c r="U98" s="57"/>
      <c r="V98" s="15" t="s">
        <v>209</v>
      </c>
      <c r="W98" s="15">
        <v>1</v>
      </c>
      <c r="X98" s="15"/>
      <c r="Y98" s="17" t="s">
        <v>124</v>
      </c>
    </row>
    <row r="99" spans="1:25" x14ac:dyDescent="0.3">
      <c r="A99" s="18" t="s">
        <v>146</v>
      </c>
      <c r="B99" s="57"/>
      <c r="C99" s="58" t="s">
        <v>52</v>
      </c>
      <c r="D99" s="57"/>
      <c r="E99" s="57"/>
      <c r="F99" s="57"/>
      <c r="G99" s="57"/>
      <c r="H99" s="57"/>
      <c r="I99" s="15" t="s">
        <v>159</v>
      </c>
      <c r="J99" s="15">
        <v>2</v>
      </c>
      <c r="K99" s="15"/>
      <c r="L99" s="17" t="s">
        <v>124</v>
      </c>
      <c r="M99" s="10"/>
      <c r="N99" s="19" t="s">
        <v>105</v>
      </c>
      <c r="O99" s="59" t="s">
        <v>52</v>
      </c>
      <c r="P99" s="59" t="s">
        <v>52</v>
      </c>
      <c r="Q99" s="59" t="s">
        <v>52</v>
      </c>
      <c r="R99" s="59" t="s">
        <v>52</v>
      </c>
      <c r="S99" s="59" t="s">
        <v>52</v>
      </c>
      <c r="T99" s="59" t="s">
        <v>52</v>
      </c>
      <c r="U99" s="57"/>
      <c r="V99" s="16" t="s">
        <v>131</v>
      </c>
      <c r="W99" s="16">
        <v>1</v>
      </c>
      <c r="X99" s="16"/>
      <c r="Y99" s="20" t="s">
        <v>124</v>
      </c>
    </row>
    <row r="100" spans="1:25" x14ac:dyDescent="0.3">
      <c r="A100" s="214" t="s">
        <v>167</v>
      </c>
      <c r="B100" s="61" t="s">
        <v>139</v>
      </c>
      <c r="C100" s="218" t="s">
        <v>52</v>
      </c>
      <c r="D100" s="61" t="s">
        <v>139</v>
      </c>
      <c r="E100" s="61" t="s">
        <v>139</v>
      </c>
      <c r="F100" s="61" t="s">
        <v>139</v>
      </c>
      <c r="G100" s="61" t="s">
        <v>139</v>
      </c>
      <c r="H100" s="61" t="s">
        <v>139</v>
      </c>
      <c r="I100" s="215" t="s">
        <v>159</v>
      </c>
      <c r="J100" s="215">
        <v>4</v>
      </c>
      <c r="K100" s="215" t="s">
        <v>194</v>
      </c>
      <c r="L100" s="217" t="s">
        <v>183</v>
      </c>
      <c r="M100" s="10"/>
      <c r="N100" s="18" t="s">
        <v>107</v>
      </c>
      <c r="O100" s="58" t="s">
        <v>52</v>
      </c>
      <c r="P100" s="58" t="s">
        <v>52</v>
      </c>
      <c r="Q100" s="58" t="s">
        <v>52</v>
      </c>
      <c r="R100" s="58" t="s">
        <v>52</v>
      </c>
      <c r="S100" s="58" t="s">
        <v>52</v>
      </c>
      <c r="T100" s="58" t="s">
        <v>52</v>
      </c>
      <c r="U100" s="57"/>
      <c r="V100" s="15" t="s">
        <v>131</v>
      </c>
      <c r="W100" s="15">
        <v>1</v>
      </c>
      <c r="X100" s="15"/>
      <c r="Y100" s="17" t="s">
        <v>124</v>
      </c>
    </row>
    <row r="101" spans="1:25" x14ac:dyDescent="0.3">
      <c r="A101" s="18" t="s">
        <v>168</v>
      </c>
      <c r="B101" s="57"/>
      <c r="C101" s="58" t="s">
        <v>52</v>
      </c>
      <c r="D101" s="57"/>
      <c r="E101" s="57"/>
      <c r="F101" s="57"/>
      <c r="G101" s="57"/>
      <c r="H101" s="14"/>
      <c r="I101" s="15" t="s">
        <v>159</v>
      </c>
      <c r="J101" s="15">
        <v>2</v>
      </c>
      <c r="K101" s="15"/>
      <c r="L101" s="17" t="s">
        <v>124</v>
      </c>
      <c r="M101" s="10"/>
      <c r="N101" s="19" t="s">
        <v>109</v>
      </c>
      <c r="O101" s="59" t="s">
        <v>52</v>
      </c>
      <c r="P101" s="59" t="s">
        <v>52</v>
      </c>
      <c r="Q101" s="59" t="s">
        <v>52</v>
      </c>
      <c r="R101" s="59" t="s">
        <v>52</v>
      </c>
      <c r="S101" s="59" t="s">
        <v>52</v>
      </c>
      <c r="T101" s="59" t="s">
        <v>52</v>
      </c>
      <c r="U101" s="57"/>
      <c r="V101" s="16" t="s">
        <v>131</v>
      </c>
      <c r="W101" s="16">
        <v>1</v>
      </c>
      <c r="X101" s="16"/>
      <c r="Y101" s="20" t="s">
        <v>124</v>
      </c>
    </row>
    <row r="102" spans="1:25" x14ac:dyDescent="0.3">
      <c r="A102" s="19" t="s">
        <v>97</v>
      </c>
      <c r="B102" s="59" t="s">
        <v>52</v>
      </c>
      <c r="C102" s="59" t="s">
        <v>52</v>
      </c>
      <c r="D102" s="59" t="s">
        <v>52</v>
      </c>
      <c r="E102" s="59" t="s">
        <v>52</v>
      </c>
      <c r="F102" s="59" t="s">
        <v>52</v>
      </c>
      <c r="G102" s="59" t="s">
        <v>52</v>
      </c>
      <c r="H102" s="57"/>
      <c r="I102" s="16" t="s">
        <v>277</v>
      </c>
      <c r="J102" s="16">
        <v>1</v>
      </c>
      <c r="K102" s="16"/>
      <c r="L102" s="20" t="s">
        <v>124</v>
      </c>
      <c r="M102" s="10"/>
      <c r="N102" s="18" t="s">
        <v>111</v>
      </c>
      <c r="O102" s="57"/>
      <c r="P102" s="58" t="s">
        <v>52</v>
      </c>
      <c r="Q102" s="57"/>
      <c r="R102" s="58" t="s">
        <v>52</v>
      </c>
      <c r="S102" s="57"/>
      <c r="T102" s="57"/>
      <c r="U102" s="57"/>
      <c r="V102" s="15" t="s">
        <v>206</v>
      </c>
      <c r="W102" s="15">
        <v>1</v>
      </c>
      <c r="X102" s="15"/>
      <c r="Y102" s="17" t="s">
        <v>124</v>
      </c>
    </row>
    <row r="103" spans="1:25" x14ac:dyDescent="0.3">
      <c r="A103" s="37" t="s">
        <v>164</v>
      </c>
      <c r="B103" s="41"/>
      <c r="C103" s="41"/>
      <c r="D103" s="41"/>
      <c r="E103" s="41"/>
      <c r="F103" s="41"/>
      <c r="G103" s="41"/>
      <c r="H103" s="41"/>
      <c r="I103" s="38" t="s">
        <v>289</v>
      </c>
      <c r="J103" s="38">
        <v>4</v>
      </c>
      <c r="K103" s="38" t="s">
        <v>143</v>
      </c>
      <c r="L103" s="82" t="s">
        <v>181</v>
      </c>
      <c r="M103" s="10"/>
      <c r="N103" s="214" t="s">
        <v>119</v>
      </c>
      <c r="O103" s="57"/>
      <c r="P103" s="57"/>
      <c r="Q103" s="57"/>
      <c r="R103" s="57"/>
      <c r="S103" s="57"/>
      <c r="T103" s="57"/>
      <c r="U103" s="57"/>
      <c r="V103" s="215" t="s">
        <v>159</v>
      </c>
      <c r="W103" s="215">
        <v>4</v>
      </c>
      <c r="X103" s="215" t="s">
        <v>143</v>
      </c>
      <c r="Y103" s="216" t="s">
        <v>184</v>
      </c>
    </row>
    <row r="104" spans="1:25" ht="16.2" thickBot="1" x14ac:dyDescent="0.35">
      <c r="A104" s="221" t="s">
        <v>165</v>
      </c>
      <c r="B104" s="116"/>
      <c r="C104" s="116"/>
      <c r="D104" s="116"/>
      <c r="E104" s="116"/>
      <c r="F104" s="116"/>
      <c r="G104" s="116"/>
      <c r="H104" s="116"/>
      <c r="I104" s="219" t="s">
        <v>159</v>
      </c>
      <c r="J104" s="219">
        <v>4</v>
      </c>
      <c r="K104" s="219" t="s">
        <v>143</v>
      </c>
      <c r="L104" s="220" t="s">
        <v>183</v>
      </c>
      <c r="M104" s="10"/>
      <c r="N104" s="46" t="s">
        <v>126</v>
      </c>
      <c r="O104" s="101"/>
      <c r="P104" s="101"/>
      <c r="Q104" s="101"/>
      <c r="R104" s="101"/>
      <c r="S104" s="101"/>
      <c r="T104" s="101"/>
      <c r="U104" s="101"/>
      <c r="V104" s="47" t="s">
        <v>221</v>
      </c>
      <c r="W104" s="47">
        <v>4</v>
      </c>
      <c r="X104" s="47" t="s">
        <v>143</v>
      </c>
      <c r="Y104" s="48" t="s">
        <v>125</v>
      </c>
    </row>
  </sheetData>
  <mergeCells count="6">
    <mergeCell ref="O17:AA17"/>
    <mergeCell ref="F10:G10"/>
    <mergeCell ref="A13:M13"/>
    <mergeCell ref="A14:M14"/>
    <mergeCell ref="A15:M15"/>
    <mergeCell ref="O16:AA16"/>
  </mergeCells>
  <phoneticPr fontId="9" type="noConversion"/>
  <conditionalFormatting sqref="B78">
    <cfRule type="containsText" dxfId="67" priority="17" operator="containsText" text="D">
      <formula>NOT(ISERROR(SEARCH("D",B78)))</formula>
    </cfRule>
  </conditionalFormatting>
  <conditionalFormatting sqref="B99:C101">
    <cfRule type="containsText" dxfId="66" priority="8" operator="containsText" text="D">
      <formula>NOT(ISERROR(SEARCH("D",B99)))</formula>
    </cfRule>
  </conditionalFormatting>
  <conditionalFormatting sqref="B61:F62 O68:T80 B88:B89 D88:D89">
    <cfRule type="containsText" dxfId="65" priority="301" operator="containsText" text="D">
      <formula>NOT(ISERROR(SEARCH("D",B61)))</formula>
    </cfRule>
  </conditionalFormatting>
  <conditionalFormatting sqref="B71:F75">
    <cfRule type="containsText" dxfId="64" priority="28" operator="containsText" text="D">
      <formula>NOT(ISERROR(SEARCH("D",B71)))</formula>
    </cfRule>
  </conditionalFormatting>
  <conditionalFormatting sqref="B92:F96">
    <cfRule type="containsText" dxfId="63" priority="11" operator="containsText" text="D">
      <formula>NOT(ISERROR(SEARCH("D",B92)))</formula>
    </cfRule>
  </conditionalFormatting>
  <conditionalFormatting sqref="B22:G29">
    <cfRule type="containsText" dxfId="62" priority="34" operator="containsText" text="D">
      <formula>NOT(ISERROR(SEARCH("D",B22)))</formula>
    </cfRule>
  </conditionalFormatting>
  <conditionalFormatting sqref="B50:G63">
    <cfRule type="containsText" dxfId="61" priority="31" operator="containsText" text="D">
      <formula>NOT(ISERROR(SEARCH("D",B50)))</formula>
    </cfRule>
  </conditionalFormatting>
  <conditionalFormatting sqref="B65:G73">
    <cfRule type="containsText" dxfId="60" priority="27" operator="containsText" text="D">
      <formula>NOT(ISERROR(SEARCH("D",B65)))</formula>
    </cfRule>
  </conditionalFormatting>
  <conditionalFormatting sqref="B75:G75 C76 E76 B77:G77">
    <cfRule type="containsText" dxfId="59" priority="199" operator="containsText" text="D">
      <formula>NOT(ISERROR(SEARCH("D",B75)))</formula>
    </cfRule>
  </conditionalFormatting>
  <conditionalFormatting sqref="B79:G87">
    <cfRule type="containsText" dxfId="58" priority="190" operator="containsText" text="D">
      <formula>NOT(ISERROR(SEARCH("D",B79)))</formula>
    </cfRule>
  </conditionalFormatting>
  <conditionalFormatting sqref="B89:G91">
    <cfRule type="containsText" dxfId="57" priority="186" operator="containsText" text="D">
      <formula>NOT(ISERROR(SEARCH("D",B89)))</formula>
    </cfRule>
  </conditionalFormatting>
  <conditionalFormatting sqref="B81:H82">
    <cfRule type="containsText" dxfId="56" priority="26" operator="containsText" text="D">
      <formula>NOT(ISERROR(SEARCH("D",B81)))</formula>
    </cfRule>
  </conditionalFormatting>
  <conditionalFormatting sqref="B91:H92">
    <cfRule type="containsText" dxfId="55" priority="25" operator="containsText" text="D">
      <formula>NOT(ISERROR(SEARCH("D",B91)))</formula>
    </cfRule>
  </conditionalFormatting>
  <conditionalFormatting sqref="C20:C21">
    <cfRule type="containsText" dxfId="54" priority="20" operator="containsText" text="D">
      <formula>NOT(ISERROR(SEARCH("D",C20)))</formula>
    </cfRule>
  </conditionalFormatting>
  <conditionalFormatting sqref="C57:C58 E57:E58">
    <cfRule type="containsText" dxfId="53" priority="230" operator="containsText" text="D">
      <formula>NOT(ISERROR(SEARCH("D",C57)))</formula>
    </cfRule>
  </conditionalFormatting>
  <conditionalFormatting sqref="C87:C89">
    <cfRule type="containsText" dxfId="52" priority="189" operator="containsText" text="D">
      <formula>NOT(ISERROR(SEARCH("D",C87)))</formula>
    </cfRule>
  </conditionalFormatting>
  <conditionalFormatting sqref="C32:F32">
    <cfRule type="containsText" dxfId="51" priority="248" operator="containsText" text="D">
      <formula>NOT(ISERROR(SEARCH("D",C32)))</formula>
    </cfRule>
  </conditionalFormatting>
  <conditionalFormatting sqref="C63:F64">
    <cfRule type="containsText" dxfId="50" priority="30" operator="containsText" text="D">
      <formula>NOT(ISERROR(SEARCH("D",C63)))</formula>
    </cfRule>
  </conditionalFormatting>
  <conditionalFormatting sqref="C30:G31 B30:B37">
    <cfRule type="containsText" dxfId="49" priority="245" operator="containsText" text="D">
      <formula>NOT(ISERROR(SEARCH("D",B30)))</formula>
    </cfRule>
  </conditionalFormatting>
  <conditionalFormatting sqref="C33:G33">
    <cfRule type="containsText" dxfId="48" priority="246" operator="containsText" text="D">
      <formula>NOT(ISERROR(SEARCH("D",C33)))</formula>
    </cfRule>
  </conditionalFormatting>
  <conditionalFormatting sqref="C64:G65">
    <cfRule type="containsText" dxfId="47" priority="29" operator="containsText" text="D">
      <formula>NOT(ISERROR(SEARCH("D",C64)))</formula>
    </cfRule>
  </conditionalFormatting>
  <conditionalFormatting sqref="D34:D37">
    <cfRule type="containsText" dxfId="46" priority="244" operator="containsText" text="D">
      <formula>NOT(ISERROR(SEARCH("D",D34)))</formula>
    </cfRule>
  </conditionalFormatting>
  <conditionalFormatting sqref="D78">
    <cfRule type="containsText" dxfId="45" priority="15" operator="containsText" text="D">
      <formula>NOT(ISERROR(SEARCH("D",D78)))</formula>
    </cfRule>
  </conditionalFormatting>
  <conditionalFormatting sqref="D101:G101 B102:G102">
    <cfRule type="containsText" dxfId="44" priority="22" operator="containsText" text="D">
      <formula>NOT(ISERROR(SEARCH("D",B101)))</formula>
    </cfRule>
  </conditionalFormatting>
  <conditionalFormatting sqref="D99:H100">
    <cfRule type="containsText" dxfId="43" priority="23" operator="containsText" text="D">
      <formula>NOT(ISERROR(SEARCH("D",D99)))</formula>
    </cfRule>
  </conditionalFormatting>
  <conditionalFormatting sqref="E19">
    <cfRule type="containsText" dxfId="42" priority="19" operator="containsText" text="D">
      <formula>NOT(ISERROR(SEARCH("D",E19)))</formula>
    </cfRule>
  </conditionalFormatting>
  <conditionalFormatting sqref="E87:E89">
    <cfRule type="containsText" dxfId="41" priority="188" operator="containsText" text="D">
      <formula>NOT(ISERROR(SEARCH("D",E87)))</formula>
    </cfRule>
  </conditionalFormatting>
  <conditionalFormatting sqref="F78">
    <cfRule type="containsText" dxfId="40" priority="13" operator="containsText" text="D">
      <formula>NOT(ISERROR(SEARCH("D",F78)))</formula>
    </cfRule>
  </conditionalFormatting>
  <conditionalFormatting sqref="F34:G37">
    <cfRule type="containsText" dxfId="39" priority="32" operator="containsText" text="D">
      <formula>NOT(ISERROR(SEARCH("D",F34)))</formula>
    </cfRule>
  </conditionalFormatting>
  <conditionalFormatting sqref="O34 Q34 S34 O35:T39 B63:B65">
    <cfRule type="containsText" dxfId="38" priority="218" operator="containsText" text="D">
      <formula>NOT(ISERROR(SEARCH("D",B34)))</formula>
    </cfRule>
  </conditionalFormatting>
  <conditionalFormatting sqref="O51:O56">
    <cfRule type="containsText" dxfId="37" priority="4" operator="containsText" text="D">
      <formula>NOT(ISERROR(SEARCH("D",O51)))</formula>
    </cfRule>
  </conditionalFormatting>
  <conditionalFormatting sqref="O62:O68">
    <cfRule type="containsText" dxfId="36" priority="105" operator="containsText" text="D">
      <formula>NOT(ISERROR(SEARCH("D",O62)))</formula>
    </cfRule>
  </conditionalFormatting>
  <conditionalFormatting sqref="O81">
    <cfRule type="containsText" dxfId="35" priority="1" operator="containsText" text="D">
      <formula>NOT(ISERROR(SEARCH("D",O81)))</formula>
    </cfRule>
  </conditionalFormatting>
  <conditionalFormatting sqref="O84:P89">
    <cfRule type="containsText" dxfId="34" priority="48" operator="containsText" text="D">
      <formula>NOT(ISERROR(SEARCH("D",O84)))</formula>
    </cfRule>
  </conditionalFormatting>
  <conditionalFormatting sqref="O82:Q83">
    <cfRule type="containsText" dxfId="33" priority="37" operator="containsText" text="D">
      <formula>NOT(ISERROR(SEARCH("D",O82)))</formula>
    </cfRule>
  </conditionalFormatting>
  <conditionalFormatting sqref="O22:R22 O23:S23">
    <cfRule type="containsText" dxfId="32" priority="41" operator="containsText" text="D">
      <formula>NOT(ISERROR(SEARCH("D",O22)))</formula>
    </cfRule>
  </conditionalFormatting>
  <conditionalFormatting sqref="O81:S82">
    <cfRule type="containsText" dxfId="31" priority="38" operator="containsText" text="D">
      <formula>NOT(ISERROR(SEARCH("D",O81)))</formula>
    </cfRule>
  </conditionalFormatting>
  <conditionalFormatting sqref="O23:T33">
    <cfRule type="containsText" dxfId="30" priority="3" operator="containsText" text="D">
      <formula>NOT(ISERROR(SEARCH("D",O23)))</formula>
    </cfRule>
  </conditionalFormatting>
  <conditionalFormatting sqref="O41:T43">
    <cfRule type="containsText" dxfId="29" priority="133" operator="containsText" text="D">
      <formula>NOT(ISERROR(SEARCH("D",O41)))</formula>
    </cfRule>
  </conditionalFormatting>
  <conditionalFormatting sqref="O47:T47">
    <cfRule type="containsText" dxfId="28" priority="132" operator="containsText" text="D">
      <formula>NOT(ISERROR(SEARCH("D",O47)))</formula>
    </cfRule>
  </conditionalFormatting>
  <conditionalFormatting sqref="O56:T61">
    <cfRule type="containsText" dxfId="27" priority="119" operator="containsText" text="D">
      <formula>NOT(ISERROR(SEARCH("D",O56)))</formula>
    </cfRule>
  </conditionalFormatting>
  <conditionalFormatting sqref="O83:T84">
    <cfRule type="containsText" dxfId="26" priority="36" operator="containsText" text="D">
      <formula>NOT(ISERROR(SEARCH("D",O83)))</formula>
    </cfRule>
  </conditionalFormatting>
  <conditionalFormatting sqref="O89:T101">
    <cfRule type="containsText" dxfId="25" priority="54" operator="containsText" text="D">
      <formula>NOT(ISERROR(SEARCH("D",O89)))</formula>
    </cfRule>
  </conditionalFormatting>
  <conditionalFormatting sqref="P19 R19 O20:T21">
    <cfRule type="containsText" dxfId="24" priority="305" operator="containsText" text="D">
      <formula>NOT(ISERROR(SEARCH("D",O19)))</formula>
    </cfRule>
  </conditionalFormatting>
  <conditionalFormatting sqref="P40">
    <cfRule type="containsText" dxfId="23" priority="140" operator="containsText" text="D">
      <formula>NOT(ISERROR(SEARCH("D",P40)))</formula>
    </cfRule>
  </conditionalFormatting>
  <conditionalFormatting sqref="P44:P45">
    <cfRule type="containsText" dxfId="22" priority="49" operator="containsText" text="D">
      <formula>NOT(ISERROR(SEARCH("D",P44)))</formula>
    </cfRule>
  </conditionalFormatting>
  <conditionalFormatting sqref="P61:P62">
    <cfRule type="containsText" dxfId="21" priority="118" operator="containsText" text="D">
      <formula>NOT(ISERROR(SEARCH("D",P61)))</formula>
    </cfRule>
  </conditionalFormatting>
  <conditionalFormatting sqref="P80:P81">
    <cfRule type="containsText" dxfId="20" priority="80" operator="containsText" text="D">
      <formula>NOT(ISERROR(SEARCH("D",P80)))</formula>
    </cfRule>
  </conditionalFormatting>
  <conditionalFormatting sqref="P101:P102">
    <cfRule type="containsText" dxfId="19" priority="53" operator="containsText" text="D">
      <formula>NOT(ISERROR(SEARCH("D",P101)))</formula>
    </cfRule>
  </conditionalFormatting>
  <conditionalFormatting sqref="P52:R55">
    <cfRule type="containsText" dxfId="18" priority="126" operator="containsText" text="D">
      <formula>NOT(ISERROR(SEARCH("D",P52)))</formula>
    </cfRule>
  </conditionalFormatting>
  <conditionalFormatting sqref="P67:T68">
    <cfRule type="containsText" dxfId="17" priority="39" operator="containsText" text="D">
      <formula>NOT(ISERROR(SEARCH("D",P67)))</formula>
    </cfRule>
  </conditionalFormatting>
  <conditionalFormatting sqref="Q62:Q67">
    <cfRule type="containsText" dxfId="16" priority="106" operator="containsText" text="D">
      <formula>NOT(ISERROR(SEARCH("D",Q62)))</formula>
    </cfRule>
  </conditionalFormatting>
  <conditionalFormatting sqref="Q81">
    <cfRule type="containsText" dxfId="15" priority="2" operator="containsText" text="D">
      <formula>NOT(ISERROR(SEARCH("D",Q81)))</formula>
    </cfRule>
  </conditionalFormatting>
  <conditionalFormatting sqref="Q85:Q89">
    <cfRule type="containsText" dxfId="14" priority="47" operator="containsText" text="D">
      <formula>NOT(ISERROR(SEARCH("D",Q85)))</formula>
    </cfRule>
  </conditionalFormatting>
  <conditionalFormatting sqref="R24:R25">
    <cfRule type="containsText" dxfId="13" priority="160" operator="containsText" text="D">
      <formula>NOT(ISERROR(SEARCH("D",R24)))</formula>
    </cfRule>
  </conditionalFormatting>
  <conditionalFormatting sqref="R40">
    <cfRule type="containsText" dxfId="12" priority="139" operator="containsText" text="D">
      <formula>NOT(ISERROR(SEARCH("D",R40)))</formula>
    </cfRule>
  </conditionalFormatting>
  <conditionalFormatting sqref="R61:R62">
    <cfRule type="containsText" dxfId="11" priority="117" operator="containsText" text="D">
      <formula>NOT(ISERROR(SEARCH("D",R61)))</formula>
    </cfRule>
  </conditionalFormatting>
  <conditionalFormatting sqref="R65:R66">
    <cfRule type="containsText" dxfId="10" priority="109" operator="containsText" text="D">
      <formula>NOT(ISERROR(SEARCH("D",R65)))</formula>
    </cfRule>
  </conditionalFormatting>
  <conditionalFormatting sqref="R80:R81">
    <cfRule type="containsText" dxfId="9" priority="79" operator="containsText" text="D">
      <formula>NOT(ISERROR(SEARCH("D",R80)))</formula>
    </cfRule>
  </conditionalFormatting>
  <conditionalFormatting sqref="R84:R89">
    <cfRule type="containsText" dxfId="8" priority="66" operator="containsText" text="D">
      <formula>NOT(ISERROR(SEARCH("D",R84)))</formula>
    </cfRule>
  </conditionalFormatting>
  <conditionalFormatting sqref="R101:R102">
    <cfRule type="containsText" dxfId="7" priority="52" operator="containsText" text="D">
      <formula>NOT(ISERROR(SEARCH("D",R101)))</formula>
    </cfRule>
  </conditionalFormatting>
  <conditionalFormatting sqref="S48:S50">
    <cfRule type="containsText" dxfId="6" priority="5" operator="containsText" text="D">
      <formula>NOT(ISERROR(SEARCH("D",S48)))</formula>
    </cfRule>
  </conditionalFormatting>
  <conditionalFormatting sqref="S52:S56">
    <cfRule type="containsText" dxfId="5" priority="304" operator="containsText" text="D">
      <formula>NOT(ISERROR(SEARCH("D",S52)))</formula>
    </cfRule>
  </conditionalFormatting>
  <conditionalFormatting sqref="S64:S66">
    <cfRule type="containsText" dxfId="4" priority="112" operator="containsText" text="D">
      <formula>NOT(ISERROR(SEARCH("D",S64)))</formula>
    </cfRule>
  </conditionalFormatting>
  <conditionalFormatting sqref="S82:S83">
    <cfRule type="containsText" dxfId="3" priority="75" operator="containsText" text="D">
      <formula>NOT(ISERROR(SEARCH("D",S82)))</formula>
    </cfRule>
  </conditionalFormatting>
  <conditionalFormatting sqref="S87:S89">
    <cfRule type="containsText" dxfId="2" priority="285" operator="containsText" text="D">
      <formula>NOT(ISERROR(SEARCH("D",S87)))</formula>
    </cfRule>
  </conditionalFormatting>
  <conditionalFormatting sqref="S85:T86">
    <cfRule type="containsText" dxfId="1" priority="35" operator="containsText" text="D">
      <formula>NOT(ISERROR(SEARCH("D",S85)))</formula>
    </cfRule>
  </conditionalFormatting>
  <conditionalFormatting sqref="S86:U86 O87:U88">
    <cfRule type="containsText" dxfId="0" priority="280" operator="containsText" text="D">
      <formula>NOT(ISERROR(SEARCH("D",O86)))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MAIN</vt:lpstr>
      <vt:lpstr>3MAN</vt:lpstr>
      <vt:lpstr>SPECIAL</vt:lpstr>
      <vt:lpstr>'3MAN'!Excel_BuiltIn_Print_Area_1_1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Deighton</dc:creator>
  <cp:lastModifiedBy>Gailis, Andris</cp:lastModifiedBy>
  <cp:lastPrinted>2023-11-17T09:10:26Z</cp:lastPrinted>
  <dcterms:created xsi:type="dcterms:W3CDTF">2013-12-13T13:19:11Z</dcterms:created>
  <dcterms:modified xsi:type="dcterms:W3CDTF">2026-07-17T07:56:00Z</dcterms:modified>
</cp:coreProperties>
</file>