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IT\POSTCODE MATRIX\POSTCODE MATRIX\NEW\"/>
    </mc:Choice>
  </mc:AlternateContent>
  <xr:revisionPtr revIDLastSave="0" documentId="8_{C64681EA-4B96-4FED-A663-31FCB0F0AF2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AIN" sheetId="1" r:id="rId1"/>
    <sheet name="3MAN" sheetId="2" r:id="rId2"/>
    <sheet name="SPECIAL" sheetId="3" r:id="rId3"/>
  </sheets>
  <definedNames>
    <definedName name="_xlnm._FilterDatabase" localSheetId="1" hidden="1">'3MAN'!$A$19:$V$91</definedName>
    <definedName name="_xlnm._FilterDatabase" localSheetId="0" hidden="1">MAIN!$A$19:$W$92</definedName>
    <definedName name="Excel_BuiltIn_Print_Area_1_1" localSheetId="1">'3MAN'!$A$19:$Y$104</definedName>
    <definedName name="Excel_BuiltIn_Print_Area_1_1">MAIN!$A$19:$AA$105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<sst xmlns="http://schemas.openxmlformats.org/spreadsheetml/2006/main" count="3749" uniqueCount="280">
  <si>
    <t>MON</t>
  </si>
  <si>
    <t>TUES</t>
  </si>
  <si>
    <t>WED</t>
  </si>
  <si>
    <t>THUR</t>
  </si>
  <si>
    <t>FRI</t>
  </si>
  <si>
    <t>SAT</t>
  </si>
  <si>
    <t>AB</t>
  </si>
  <si>
    <t>LN</t>
  </si>
  <si>
    <t>AL</t>
  </si>
  <si>
    <t>LS</t>
  </si>
  <si>
    <t>B</t>
  </si>
  <si>
    <t>LU</t>
  </si>
  <si>
    <t>BA</t>
  </si>
  <si>
    <t>M</t>
  </si>
  <si>
    <t>BB</t>
  </si>
  <si>
    <t>ME</t>
  </si>
  <si>
    <t>BD</t>
  </si>
  <si>
    <t>MK</t>
  </si>
  <si>
    <t>BH</t>
  </si>
  <si>
    <t>ML</t>
  </si>
  <si>
    <t>BL</t>
  </si>
  <si>
    <t>N</t>
  </si>
  <si>
    <t>BN</t>
  </si>
  <si>
    <t>NE</t>
  </si>
  <si>
    <t>BR</t>
  </si>
  <si>
    <t>NG</t>
  </si>
  <si>
    <t>BS</t>
  </si>
  <si>
    <t>NN</t>
  </si>
  <si>
    <t>CA</t>
  </si>
  <si>
    <t>NP</t>
  </si>
  <si>
    <t>CB</t>
  </si>
  <si>
    <t>NR</t>
  </si>
  <si>
    <t>CF</t>
  </si>
  <si>
    <t>NW</t>
  </si>
  <si>
    <t>CH</t>
  </si>
  <si>
    <t>OL</t>
  </si>
  <si>
    <t>CM</t>
  </si>
  <si>
    <t>OX</t>
  </si>
  <si>
    <t>CO</t>
  </si>
  <si>
    <t>CR</t>
  </si>
  <si>
    <t>PE</t>
  </si>
  <si>
    <t>CT</t>
  </si>
  <si>
    <t>CV</t>
  </si>
  <si>
    <t>PL</t>
  </si>
  <si>
    <t>CW</t>
  </si>
  <si>
    <t>DA</t>
  </si>
  <si>
    <t>PR</t>
  </si>
  <si>
    <t>RG</t>
  </si>
  <si>
    <t>DE</t>
  </si>
  <si>
    <t>RH</t>
  </si>
  <si>
    <t>RM</t>
  </si>
  <si>
    <t>DH</t>
  </si>
  <si>
    <t>S</t>
  </si>
  <si>
    <t>DL</t>
  </si>
  <si>
    <t>SA</t>
  </si>
  <si>
    <t>DN</t>
  </si>
  <si>
    <t>SE</t>
  </si>
  <si>
    <t>DT</t>
  </si>
  <si>
    <t>SG</t>
  </si>
  <si>
    <t>DY</t>
  </si>
  <si>
    <t>SK</t>
  </si>
  <si>
    <t>E</t>
  </si>
  <si>
    <t>SL</t>
  </si>
  <si>
    <t>EC</t>
  </si>
  <si>
    <t>SM</t>
  </si>
  <si>
    <t>EH</t>
  </si>
  <si>
    <t>SN</t>
  </si>
  <si>
    <t>EN</t>
  </si>
  <si>
    <t>SO</t>
  </si>
  <si>
    <t>EX</t>
  </si>
  <si>
    <t>SP</t>
  </si>
  <si>
    <t>SR</t>
  </si>
  <si>
    <t>FY</t>
  </si>
  <si>
    <t>SS</t>
  </si>
  <si>
    <t>ST</t>
  </si>
  <si>
    <t>GL</t>
  </si>
  <si>
    <t>SW</t>
  </si>
  <si>
    <t>GU</t>
  </si>
  <si>
    <t>HA</t>
  </si>
  <si>
    <t>TA</t>
  </si>
  <si>
    <t>HD</t>
  </si>
  <si>
    <t>TD</t>
  </si>
  <si>
    <t>HG</t>
  </si>
  <si>
    <t>TF</t>
  </si>
  <si>
    <t>HP</t>
  </si>
  <si>
    <t>TN</t>
  </si>
  <si>
    <t>HR</t>
  </si>
  <si>
    <t>TQ</t>
  </si>
  <si>
    <t>HU</t>
  </si>
  <si>
    <t>HX</t>
  </si>
  <si>
    <t>TS</t>
  </si>
  <si>
    <t>IG</t>
  </si>
  <si>
    <t>TW</t>
  </si>
  <si>
    <t>IP</t>
  </si>
  <si>
    <t>UB</t>
  </si>
  <si>
    <t>W</t>
  </si>
  <si>
    <t>WA</t>
  </si>
  <si>
    <t>KT</t>
  </si>
  <si>
    <t>WC</t>
  </si>
  <si>
    <t>WD</t>
  </si>
  <si>
    <t>KY</t>
  </si>
  <si>
    <t>WF</t>
  </si>
  <si>
    <t>L</t>
  </si>
  <si>
    <t>WN</t>
  </si>
  <si>
    <t>LA</t>
  </si>
  <si>
    <t>WR</t>
  </si>
  <si>
    <t>LD</t>
  </si>
  <si>
    <t>WS</t>
  </si>
  <si>
    <t>LE</t>
  </si>
  <si>
    <t>WV</t>
  </si>
  <si>
    <t>LL</t>
  </si>
  <si>
    <t>YO</t>
  </si>
  <si>
    <t>DEPOT</t>
  </si>
  <si>
    <t>Tracker Abbreviations</t>
  </si>
  <si>
    <t>Deliveries are made on these days</t>
  </si>
  <si>
    <t>Deliveries are not made on these days</t>
  </si>
  <si>
    <t>HS</t>
  </si>
  <si>
    <t>IM</t>
  </si>
  <si>
    <t>JE</t>
  </si>
  <si>
    <t>ZE</t>
  </si>
  <si>
    <t>C</t>
  </si>
  <si>
    <t>D</t>
  </si>
  <si>
    <t>AM TRANSPORT</t>
  </si>
  <si>
    <t>Listings in red are updated</t>
  </si>
  <si>
    <t>TR21 - 25</t>
  </si>
  <si>
    <t>WATFORD</t>
  </si>
  <si>
    <t>Watford</t>
  </si>
  <si>
    <t>PNWD</t>
  </si>
  <si>
    <t>ND</t>
  </si>
  <si>
    <t>4 TO 7</t>
  </si>
  <si>
    <t>EIRE</t>
  </si>
  <si>
    <t>LEADTIME</t>
  </si>
  <si>
    <t xml:space="preserve">Please note - Customers receiving deliveries from our partners will be contacted by them directly to confirm the delivery date. </t>
  </si>
  <si>
    <t xml:space="preserve">collected/delivered into our partners for delivery.  For any third parties, the customer will be contacted and </t>
  </si>
  <si>
    <t>delivery made based on the leadtimes.</t>
  </si>
  <si>
    <t>SUN</t>
  </si>
  <si>
    <t>PNNN</t>
  </si>
  <si>
    <t>NORTHAMPTON</t>
  </si>
  <si>
    <t>Northampton</t>
  </si>
  <si>
    <t>Goods go through NORTHAMPTON for collection</t>
  </si>
  <si>
    <t>ZONE</t>
  </si>
  <si>
    <t>CASTLEFORD</t>
  </si>
  <si>
    <t>Castleford</t>
  </si>
  <si>
    <t>PNCF</t>
  </si>
  <si>
    <t>G84</t>
  </si>
  <si>
    <t/>
  </si>
  <si>
    <t>EXCLUDED EXTRA SERVICES</t>
  </si>
  <si>
    <t>B10</t>
  </si>
  <si>
    <t>DD1-7</t>
  </si>
  <si>
    <t>PH1-5</t>
  </si>
  <si>
    <t>B10, A6, AM, PM</t>
  </si>
  <si>
    <t>TR26 - 27</t>
  </si>
  <si>
    <t>DD8-11</t>
  </si>
  <si>
    <t>G1 - 83</t>
  </si>
  <si>
    <t>KA1-26</t>
  </si>
  <si>
    <t>3MAN deliveries are made on these days</t>
  </si>
  <si>
    <t>PO1 - 24</t>
  </si>
  <si>
    <t>PO1-24</t>
  </si>
  <si>
    <t>TR1-20</t>
  </si>
  <si>
    <t>TR21-25</t>
  </si>
  <si>
    <t>TR26-27</t>
  </si>
  <si>
    <t xml:space="preserve"> </t>
  </si>
  <si>
    <t>By Request</t>
  </si>
  <si>
    <t>1 FOR 3</t>
  </si>
  <si>
    <t>PO30-41</t>
  </si>
  <si>
    <t>Glasgow</t>
  </si>
  <si>
    <t>PNGW</t>
  </si>
  <si>
    <t>GLASGOW</t>
  </si>
  <si>
    <t>Bridgwater</t>
  </si>
  <si>
    <t>PNTA</t>
  </si>
  <si>
    <t>BRIDGWATER</t>
  </si>
  <si>
    <t>1 FOR 4</t>
  </si>
  <si>
    <t>KW1-14</t>
  </si>
  <si>
    <t>KW15-17</t>
  </si>
  <si>
    <t>GY1-8</t>
  </si>
  <si>
    <t>KA27-28</t>
  </si>
  <si>
    <t>KA29-30</t>
  </si>
  <si>
    <t>FK1-17</t>
  </si>
  <si>
    <t>FK18-21</t>
  </si>
  <si>
    <t>PA1-19</t>
  </si>
  <si>
    <t>1 FOR 7</t>
  </si>
  <si>
    <t>B10, AM</t>
  </si>
  <si>
    <t>IV30 - 36</t>
  </si>
  <si>
    <t>IV30-36</t>
  </si>
  <si>
    <t>BT</t>
  </si>
  <si>
    <t>BT 24-25</t>
  </si>
  <si>
    <t>BT 30-35</t>
  </si>
  <si>
    <t>1 FOR 6</t>
  </si>
  <si>
    <t>HS9</t>
  </si>
  <si>
    <t>HS1-8</t>
  </si>
  <si>
    <t>IV40 - 63</t>
  </si>
  <si>
    <t>IV27</t>
  </si>
  <si>
    <t>1 FOR 5</t>
  </si>
  <si>
    <t>IV28</t>
  </si>
  <si>
    <t>1 FOR 8</t>
  </si>
  <si>
    <t>1 FOR 11</t>
  </si>
  <si>
    <t>LL35-36</t>
  </si>
  <si>
    <t>SA19-48</t>
  </si>
  <si>
    <t>SA66-73</t>
  </si>
  <si>
    <t>SA64-65</t>
  </si>
  <si>
    <t>Swindon</t>
  </si>
  <si>
    <t>PNSN</t>
  </si>
  <si>
    <t>Goods go through SWINDON for delivery</t>
  </si>
  <si>
    <t>SWINDON</t>
  </si>
  <si>
    <t>SA61-63</t>
  </si>
  <si>
    <t>A6, PM</t>
  </si>
  <si>
    <t xml:space="preserve"> A6, PM</t>
  </si>
  <si>
    <t>SKYE EXPRESS</t>
  </si>
  <si>
    <t>PL22-35</t>
  </si>
  <si>
    <r>
      <t xml:space="preserve">Highlands deliveries </t>
    </r>
    <r>
      <rPr>
        <b/>
        <sz val="12"/>
        <color indexed="8"/>
        <rFont val="Calibri"/>
        <family val="2"/>
      </rPr>
      <t>must</t>
    </r>
    <r>
      <rPr>
        <sz val="12"/>
        <color indexed="8"/>
        <rFont val="Calibri"/>
        <family val="2"/>
      </rPr>
      <t xml:space="preserve"> be uploaded to the system</t>
    </r>
  </si>
  <si>
    <r>
      <t xml:space="preserve">and goods received </t>
    </r>
    <r>
      <rPr>
        <b/>
        <sz val="12"/>
        <color indexed="53"/>
        <rFont val="Calibri"/>
        <family val="2"/>
      </rPr>
      <t>48 hours</t>
    </r>
    <r>
      <rPr>
        <sz val="12"/>
        <color indexed="8"/>
        <rFont val="Calibri"/>
        <family val="2"/>
      </rPr>
      <t xml:space="preserve"> before the booked delivery date.</t>
    </r>
  </si>
  <si>
    <r>
      <t xml:space="preserve">Highlands deliveries </t>
    </r>
    <r>
      <rPr>
        <b/>
        <sz val="12"/>
        <color indexed="8"/>
        <rFont val="Calibri"/>
        <family val="2"/>
      </rPr>
      <t>must</t>
    </r>
    <r>
      <rPr>
        <sz val="12"/>
        <color indexed="8"/>
        <rFont val="Calibri"/>
        <family val="2"/>
        <charset val="1"/>
      </rPr>
      <t xml:space="preserve"> be uploaded to the system</t>
    </r>
  </si>
  <si>
    <r>
      <t xml:space="preserve">and goods received </t>
    </r>
    <r>
      <rPr>
        <b/>
        <sz val="12"/>
        <color indexed="53"/>
        <rFont val="Calibri"/>
        <family val="2"/>
      </rPr>
      <t>48 hours</t>
    </r>
    <r>
      <rPr>
        <sz val="12"/>
        <color indexed="8"/>
        <rFont val="Calibri"/>
        <family val="2"/>
        <charset val="1"/>
      </rPr>
      <t xml:space="preserve"> before the booked delivery date.</t>
    </r>
  </si>
  <si>
    <t>LETTER</t>
  </si>
  <si>
    <t>F</t>
  </si>
  <si>
    <t>A</t>
  </si>
  <si>
    <t>H</t>
  </si>
  <si>
    <t>J</t>
  </si>
  <si>
    <t>G</t>
  </si>
  <si>
    <t>PA20-80</t>
  </si>
  <si>
    <t>Seaham</t>
  </si>
  <si>
    <t>PNSR</t>
  </si>
  <si>
    <t>Scottish Remote deliveries are fulfilled by our delivery partner.  Goods go through SEAHAM for collection</t>
  </si>
  <si>
    <t>SEAHAM</t>
  </si>
  <si>
    <t>Warrington</t>
  </si>
  <si>
    <t>PNWA</t>
  </si>
  <si>
    <t>WARRINGTON</t>
  </si>
  <si>
    <t>Goods will be collected from NORTHAMPTON on these days</t>
  </si>
  <si>
    <t>B10, A6, AM</t>
  </si>
  <si>
    <t>AIT HOME DELIVERY POSTCODE MATRIX</t>
  </si>
  <si>
    <t>Isle of Wight deliveries are delivered by AIT HD</t>
  </si>
  <si>
    <t xml:space="preserve">Leadtime is the leadtime in days based from the day the stock is received into AIT HD depots or </t>
  </si>
  <si>
    <t>as our partners do not have the same customer service resource as AIT HD.</t>
  </si>
  <si>
    <t xml:space="preserve">For queries regarding delivery partners, please contact AIT HD only, who  will be able to liaise with them for an update </t>
  </si>
  <si>
    <t>as our partners do not have the same customer service resource as AIT HD</t>
  </si>
  <si>
    <t>Any orders for delivery on Sunday will need to have stock collected on Friday unless otherwise agreed with AIT HD.</t>
  </si>
  <si>
    <t>GUERNSEY</t>
  </si>
  <si>
    <t>ISLE OF MAN</t>
  </si>
  <si>
    <t>JERSEY</t>
  </si>
  <si>
    <t>ISLES OF SCILLY</t>
  </si>
  <si>
    <t>R.O.I</t>
  </si>
  <si>
    <t>I</t>
  </si>
  <si>
    <t>R</t>
  </si>
  <si>
    <t>Brackmills</t>
  </si>
  <si>
    <t>PNBR</t>
  </si>
  <si>
    <t>BRACKMILLS</t>
  </si>
  <si>
    <t>DUNDEE</t>
  </si>
  <si>
    <t>N.IRELAND</t>
  </si>
  <si>
    <t>SA2-4</t>
  </si>
  <si>
    <t>SA19-20</t>
  </si>
  <si>
    <t>SA21-31</t>
  </si>
  <si>
    <t>SA32-48</t>
  </si>
  <si>
    <t>SY</t>
  </si>
  <si>
    <t>SY23-25</t>
  </si>
  <si>
    <t>GY</t>
  </si>
  <si>
    <t>Special ops service deliveries are made on these days</t>
  </si>
  <si>
    <t>AIT HOME DELIVERY SPECIAL OPS POSTCODE MATRIX</t>
  </si>
  <si>
    <t>SY1-14</t>
  </si>
  <si>
    <t>SY15-25</t>
  </si>
  <si>
    <t>BT 60-94</t>
  </si>
  <si>
    <t>English Remote, Ireland and Northern Ireland deliveries are fulfilled by our delivery partners.</t>
  </si>
  <si>
    <t>PA10-19</t>
  </si>
  <si>
    <t>PA1-9</t>
  </si>
  <si>
    <t>SHETLAND ORKNEYS</t>
  </si>
  <si>
    <t>A6</t>
  </si>
  <si>
    <t>IV20 - 26</t>
  </si>
  <si>
    <t>IV1 - 19</t>
  </si>
  <si>
    <t>IV1-19</t>
  </si>
  <si>
    <t>IV20- 28</t>
  </si>
  <si>
    <t>PH27-50</t>
  </si>
  <si>
    <t>BD 23-24</t>
  </si>
  <si>
    <t>GY9-10</t>
  </si>
  <si>
    <t>BT 42-57</t>
  </si>
  <si>
    <t>SP4-5</t>
  </si>
  <si>
    <t>SP9-11</t>
  </si>
  <si>
    <t>DG</t>
  </si>
  <si>
    <t>LD2-4</t>
  </si>
  <si>
    <t>PH6-10</t>
  </si>
  <si>
    <t>PH11-26</t>
  </si>
  <si>
    <t>Updated 11/11/2025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</si>
</sst>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  <family val="2"/>
    </font>
    <font>
      <b/>
      <sz val="12"/>
      <color indexed="8"/>
      <name val="Bodoni MT Black"/>
      <family val="1"/>
    </font>
    <font>
      <sz val="10"/>
      <color indexed="8"/>
      <name val="Calibri"/>
      <family val="2"/>
      <charset val="1"/>
    </font>
    <font>
      <sz val="12"/>
      <color indexed="8"/>
      <name val="Bodoni MT Black"/>
      <family val="1"/>
    </font>
    <font>
      <b/>
      <sz val="10"/>
      <color indexed="8"/>
      <name val="Calibri"/>
      <family val="2"/>
    </font>
    <font>
      <b/>
      <sz val="14"/>
      <color indexed="8"/>
      <name val="Calibri"/>
      <family val="2"/>
    </font>
    <font>
      <sz val="10"/>
      <name val="Calibri"/>
      <family val="2"/>
    </font>
    <font>
      <b/>
      <sz val="12"/>
      <name val="Bodoni MT Black"/>
      <family val="1"/>
    </font>
    <font>
      <b/>
      <sz val="8"/>
      <name val="Calibri"/>
      <family val="2"/>
    </font>
    <font>
      <sz val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  <charset val="1"/>
    </font>
    <font>
      <sz val="12"/>
      <color indexed="8"/>
      <name val="Calibri"/>
      <family val="2"/>
      <charset val="1"/>
    </font>
    <font>
      <sz val="12"/>
      <color indexed="8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53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2"/>
      <color rgb="FFFF0000"/>
      <name val="Bodoni MT Black"/>
      <family val="1"/>
    </font>
    <font>
      <b/>
      <sz val="12"/>
      <color theme="1"/>
      <name val="Bodoni MT Black"/>
      <family val="1"/>
    </font>
    <font>
      <sz val="12"/>
      <color theme="1"/>
      <name val="Calibri"/>
      <family val="2"/>
      <charset val="1"/>
    </font>
    <font>
      <sz val="10"/>
      <color theme="1"/>
      <name val="Calibri"/>
      <family val="2"/>
      <charset val="1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6FA3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53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50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53"/>
      </patternFill>
    </fill>
    <fill>
      <patternFill patternType="solid">
        <fgColor theme="0" tint="-0.14999847407452621"/>
        <bgColor indexed="50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51"/>
      </patternFill>
    </fill>
    <fill>
      <patternFill patternType="solid">
        <fgColor theme="0" tint="-0.14999847407452621"/>
        <bgColor indexed="5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42"/>
      </patternFill>
    </fill>
    <fill>
      <patternFill patternType="solid">
        <fgColor theme="0" tint="-0.499984740745262"/>
        <bgColor indexed="53"/>
      </patternFill>
    </fill>
    <fill>
      <patternFill patternType="solid">
        <fgColor theme="0" tint="-0.499984740745262"/>
        <bgColor indexed="5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1" tint="0.499984740745262"/>
        <bgColor indexed="51"/>
      </patternFill>
    </fill>
    <fill>
      <patternFill patternType="solid">
        <fgColor rgb="FF00B0F0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indexed="26"/>
      </patternFill>
    </fill>
    <fill>
      <patternFill patternType="solid">
        <fgColor rgb="FF00FF00"/>
        <bgColor indexed="53"/>
      </patternFill>
    </fill>
    <fill>
      <patternFill patternType="solid">
        <fgColor rgb="FF00FF00"/>
        <bgColor indexed="42"/>
      </patternFill>
    </fill>
    <fill>
      <patternFill patternType="solid">
        <fgColor rgb="FF00FF00"/>
        <bgColor indexed="9"/>
      </patternFill>
    </fill>
    <fill>
      <patternFill patternType="solid">
        <fgColor theme="0" tint="-0.499984740745262"/>
        <bgColor indexed="9"/>
      </patternFill>
    </fill>
    <fill>
      <patternFill patternType="solid">
        <fgColor theme="0" tint="-0.499984740745262"/>
        <bgColor indexed="26"/>
      </patternFill>
    </fill>
    <fill>
      <patternFill patternType="solid">
        <fgColor rgb="FFFFC000"/>
        <bgColor indexed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indexed="9"/>
      </patternFill>
    </fill>
    <fill>
      <patternFill patternType="solid">
        <fgColor rgb="FFFFFF00"/>
        <bgColor indexed="51"/>
      </patternFill>
    </fill>
    <fill>
      <patternFill patternType="solid">
        <fgColor rgb="FF00B0F0"/>
        <bgColor indexed="51"/>
      </patternFill>
    </fill>
    <fill>
      <patternFill patternType="solid">
        <fgColor rgb="FF00B0F0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3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12" fillId="2" borderId="0" xfId="0" applyFont="1" applyFill="1"/>
    <xf numFmtId="0" fontId="6" fillId="2" borderId="0" xfId="0" applyFont="1" applyFill="1"/>
    <xf numFmtId="0" fontId="13" fillId="2" borderId="0" xfId="0" applyFont="1" applyFill="1"/>
    <xf numFmtId="0" fontId="2" fillId="16" borderId="0" xfId="0" applyFont="1" applyFill="1"/>
    <xf numFmtId="0" fontId="14" fillId="2" borderId="0" xfId="0" applyFont="1" applyFill="1" applyAlignment="1">
      <alignment horizontal="center"/>
    </xf>
    <xf numFmtId="0" fontId="11" fillId="17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19" borderId="1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/>
    </xf>
    <xf numFmtId="0" fontId="15" fillId="19" borderId="6" xfId="0" applyFont="1" applyFill="1" applyBorder="1" applyAlignment="1">
      <alignment horizontal="center"/>
    </xf>
    <xf numFmtId="0" fontId="14" fillId="19" borderId="5" xfId="0" applyFont="1" applyFill="1" applyBorder="1" applyAlignment="1">
      <alignment horizontal="center" vertical="center"/>
    </xf>
    <xf numFmtId="0" fontId="7" fillId="23" borderId="0" xfId="0" applyFont="1" applyFill="1"/>
    <xf numFmtId="0" fontId="2" fillId="28" borderId="0" xfId="0" applyFont="1" applyFill="1"/>
    <xf numFmtId="0" fontId="2" fillId="0" borderId="0" xfId="0" applyFont="1"/>
    <xf numFmtId="0" fontId="15" fillId="29" borderId="6" xfId="0" applyFont="1" applyFill="1" applyBorder="1" applyAlignment="1">
      <alignment horizontal="center"/>
    </xf>
    <xf numFmtId="0" fontId="14" fillId="29" borderId="1" xfId="0" applyFont="1" applyFill="1" applyBorder="1" applyAlignment="1">
      <alignment horizontal="center"/>
    </xf>
    <xf numFmtId="0" fontId="14" fillId="29" borderId="5" xfId="0" applyFont="1" applyFill="1" applyBorder="1" applyAlignment="1">
      <alignment horizontal="center"/>
    </xf>
    <xf numFmtId="0" fontId="11" fillId="19" borderId="1" xfId="0" applyFont="1" applyFill="1" applyBorder="1" applyAlignment="1">
      <alignment horizontal="center"/>
    </xf>
    <xf numFmtId="0" fontId="15" fillId="23" borderId="6" xfId="0" applyFont="1" applyFill="1" applyBorder="1" applyAlignment="1">
      <alignment horizontal="center"/>
    </xf>
    <xf numFmtId="0" fontId="14" fillId="23" borderId="1" xfId="0" applyFont="1" applyFill="1" applyBorder="1" applyAlignment="1">
      <alignment horizontal="center"/>
    </xf>
    <xf numFmtId="16" fontId="14" fillId="23" borderId="5" xfId="0" applyNumberFormat="1" applyFont="1" applyFill="1" applyBorder="1" applyAlignment="1">
      <alignment horizontal="center" vertical="center"/>
    </xf>
    <xf numFmtId="0" fontId="14" fillId="29" borderId="5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1" fillId="25" borderId="1" xfId="0" applyFont="1" applyFill="1" applyBorder="1" applyAlignment="1">
      <alignment horizontal="center"/>
    </xf>
    <xf numFmtId="0" fontId="15" fillId="16" borderId="6" xfId="0" applyFont="1" applyFill="1" applyBorder="1" applyAlignment="1">
      <alignment horizontal="center"/>
    </xf>
    <xf numFmtId="0" fontId="14" fillId="16" borderId="1" xfId="0" applyFont="1" applyFill="1" applyBorder="1" applyAlignment="1">
      <alignment horizontal="center"/>
    </xf>
    <xf numFmtId="0" fontId="14" fillId="23" borderId="5" xfId="0" applyFont="1" applyFill="1" applyBorder="1" applyAlignment="1">
      <alignment horizontal="center" vertical="center"/>
    </xf>
    <xf numFmtId="0" fontId="11" fillId="22" borderId="1" xfId="0" applyFont="1" applyFill="1" applyBorder="1" applyAlignment="1">
      <alignment horizontal="center"/>
    </xf>
    <xf numFmtId="0" fontId="8" fillId="16" borderId="5" xfId="0" applyFont="1" applyFill="1" applyBorder="1" applyAlignment="1">
      <alignment horizontal="center"/>
    </xf>
    <xf numFmtId="0" fontId="11" fillId="20" borderId="1" xfId="0" applyFont="1" applyFill="1" applyBorder="1" applyAlignment="1">
      <alignment horizontal="center"/>
    </xf>
    <xf numFmtId="0" fontId="15" fillId="28" borderId="6" xfId="0" applyFont="1" applyFill="1" applyBorder="1" applyAlignment="1">
      <alignment horizontal="center"/>
    </xf>
    <xf numFmtId="0" fontId="14" fillId="28" borderId="1" xfId="0" applyFont="1" applyFill="1" applyBorder="1" applyAlignment="1">
      <alignment horizontal="center"/>
    </xf>
    <xf numFmtId="0" fontId="14" fillId="28" borderId="5" xfId="0" applyFont="1" applyFill="1" applyBorder="1" applyAlignment="1">
      <alignment horizontal="center"/>
    </xf>
    <xf numFmtId="16" fontId="8" fillId="23" borderId="5" xfId="0" applyNumberFormat="1" applyFont="1" applyFill="1" applyBorder="1" applyAlignment="1">
      <alignment horizontal="center"/>
    </xf>
    <xf numFmtId="0" fontId="15" fillId="23" borderId="7" xfId="0" applyFont="1" applyFill="1" applyBorder="1" applyAlignment="1">
      <alignment horizontal="center"/>
    </xf>
    <xf numFmtId="0" fontId="14" fillId="23" borderId="8" xfId="0" applyFont="1" applyFill="1" applyBorder="1" applyAlignment="1">
      <alignment horizontal="center"/>
    </xf>
    <xf numFmtId="0" fontId="8" fillId="23" borderId="9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6" fillId="5" borderId="3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16" fillId="8" borderId="3" xfId="0" applyFont="1" applyFill="1" applyBorder="1" applyAlignment="1">
      <alignment horizontal="center"/>
    </xf>
    <xf numFmtId="0" fontId="16" fillId="9" borderId="3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8" fillId="30" borderId="1" xfId="0" applyFont="1" applyFill="1" applyBorder="1" applyAlignment="1">
      <alignment horizontal="center"/>
    </xf>
    <xf numFmtId="0" fontId="18" fillId="17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8" fillId="11" borderId="1" xfId="0" applyFont="1" applyFill="1" applyBorder="1" applyAlignment="1">
      <alignment horizontal="center"/>
    </xf>
    <xf numFmtId="0" fontId="18" fillId="14" borderId="1" xfId="0" applyFont="1" applyFill="1" applyBorder="1" applyAlignment="1">
      <alignment horizontal="center"/>
    </xf>
    <xf numFmtId="0" fontId="18" fillId="35" borderId="1" xfId="0" applyFont="1" applyFill="1" applyBorder="1" applyAlignment="1">
      <alignment horizontal="center"/>
    </xf>
    <xf numFmtId="0" fontId="18" fillId="20" borderId="1" xfId="0" applyFont="1" applyFill="1" applyBorder="1" applyAlignment="1">
      <alignment horizontal="center"/>
    </xf>
    <xf numFmtId="0" fontId="18" fillId="34" borderId="1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/>
    </xf>
    <xf numFmtId="0" fontId="18" fillId="21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0" fontId="18" fillId="13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1" fillId="35" borderId="1" xfId="0" applyFont="1" applyFill="1" applyBorder="1" applyAlignment="1">
      <alignment horizontal="center"/>
    </xf>
    <xf numFmtId="0" fontId="11" fillId="21" borderId="1" xfId="0" applyFont="1" applyFill="1" applyBorder="1" applyAlignment="1">
      <alignment horizontal="center"/>
    </xf>
    <xf numFmtId="0" fontId="11" fillId="34" borderId="1" xfId="0" applyFont="1" applyFill="1" applyBorder="1" applyAlignment="1">
      <alignment horizontal="center"/>
    </xf>
    <xf numFmtId="0" fontId="18" fillId="31" borderId="1" xfId="0" applyFont="1" applyFill="1" applyBorder="1" applyAlignment="1">
      <alignment horizontal="center"/>
    </xf>
    <xf numFmtId="0" fontId="18" fillId="22" borderId="1" xfId="0" applyFont="1" applyFill="1" applyBorder="1" applyAlignment="1">
      <alignment horizontal="center"/>
    </xf>
    <xf numFmtId="0" fontId="18" fillId="36" borderId="1" xfId="0" applyFont="1" applyFill="1" applyBorder="1" applyAlignment="1">
      <alignment horizontal="center"/>
    </xf>
    <xf numFmtId="0" fontId="13" fillId="35" borderId="1" xfId="0" applyFont="1" applyFill="1" applyBorder="1" applyAlignment="1">
      <alignment horizontal="center"/>
    </xf>
    <xf numFmtId="0" fontId="16" fillId="10" borderId="3" xfId="0" applyFont="1" applyFill="1" applyBorder="1" applyAlignment="1">
      <alignment horizontal="center"/>
    </xf>
    <xf numFmtId="0" fontId="11" fillId="38" borderId="1" xfId="0" applyFont="1" applyFill="1" applyBorder="1" applyAlignment="1">
      <alignment horizontal="center"/>
    </xf>
    <xf numFmtId="0" fontId="6" fillId="4" borderId="1" xfId="0" applyFont="1" applyFill="1" applyBorder="1"/>
    <xf numFmtId="0" fontId="18" fillId="29" borderId="1" xfId="0" applyFont="1" applyFill="1" applyBorder="1" applyAlignment="1">
      <alignment horizontal="center"/>
    </xf>
    <xf numFmtId="0" fontId="18" fillId="24" borderId="1" xfId="0" applyFont="1" applyFill="1" applyBorder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4" borderId="0" xfId="0" applyFont="1" applyFill="1"/>
    <xf numFmtId="0" fontId="14" fillId="16" borderId="5" xfId="0" applyFont="1" applyFill="1" applyBorder="1" applyAlignment="1">
      <alignment horizontal="center" vertical="center"/>
    </xf>
    <xf numFmtId="0" fontId="7" fillId="2" borderId="0" xfId="0" applyFont="1" applyFill="1"/>
    <xf numFmtId="0" fontId="20" fillId="2" borderId="0" xfId="0" applyFont="1" applyFill="1"/>
    <xf numFmtId="0" fontId="21" fillId="2" borderId="0" xfId="0" applyFont="1" applyFill="1" applyAlignment="1">
      <alignment horizontal="center"/>
    </xf>
    <xf numFmtId="0" fontId="23" fillId="2" borderId="0" xfId="0" applyFont="1" applyFill="1"/>
    <xf numFmtId="0" fontId="16" fillId="2" borderId="0" xfId="0" applyFont="1" applyFill="1" applyAlignment="1">
      <alignment vertical="center"/>
    </xf>
    <xf numFmtId="0" fontId="26" fillId="2" borderId="0" xfId="0" applyFont="1" applyFill="1"/>
    <xf numFmtId="0" fontId="21" fillId="2" borderId="0" xfId="0" applyFont="1" applyFill="1"/>
    <xf numFmtId="0" fontId="23" fillId="2" borderId="0" xfId="0" applyFont="1" applyFill="1" applyAlignment="1">
      <alignment horizontal="center"/>
    </xf>
    <xf numFmtId="0" fontId="27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4" borderId="0" xfId="0" applyFont="1" applyFill="1"/>
    <xf numFmtId="0" fontId="22" fillId="2" borderId="0" xfId="0" applyFont="1" applyFill="1" applyAlignment="1">
      <alignment vertical="center"/>
    </xf>
    <xf numFmtId="0" fontId="29" fillId="2" borderId="0" xfId="0" applyFont="1" applyFill="1"/>
    <xf numFmtId="0" fontId="15" fillId="2" borderId="0" xfId="0" applyFont="1" applyFill="1" applyAlignment="1">
      <alignment horizontal="center" vertical="center"/>
    </xf>
    <xf numFmtId="0" fontId="21" fillId="16" borderId="0" xfId="0" applyFont="1" applyFill="1"/>
    <xf numFmtId="0" fontId="21" fillId="0" borderId="0" xfId="0" applyFont="1"/>
    <xf numFmtId="0" fontId="21" fillId="28" borderId="0" xfId="0" applyFont="1" applyFill="1"/>
    <xf numFmtId="0" fontId="22" fillId="2" borderId="0" xfId="0" applyFont="1" applyFill="1"/>
    <xf numFmtId="0" fontId="17" fillId="2" borderId="3" xfId="0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8" fillId="17" borderId="8" xfId="0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8" fillId="33" borderId="1" xfId="0" applyFont="1" applyFill="1" applyBorder="1" applyAlignment="1">
      <alignment horizontal="center"/>
    </xf>
    <xf numFmtId="0" fontId="22" fillId="2" borderId="0" xfId="0" applyFont="1" applyFill="1" applyAlignment="1">
      <alignment horizontal="left"/>
    </xf>
    <xf numFmtId="0" fontId="21" fillId="2" borderId="0" xfId="0" applyFont="1" applyFill="1" applyAlignment="1">
      <alignment horizontal="right"/>
    </xf>
    <xf numFmtId="0" fontId="30" fillId="0" borderId="0" xfId="0" applyFont="1"/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11" fillId="30" borderId="1" xfId="0" applyFont="1" applyFill="1" applyBorder="1" applyAlignment="1">
      <alignment horizontal="center"/>
    </xf>
    <xf numFmtId="0" fontId="11" fillId="32" borderId="1" xfId="0" applyFont="1" applyFill="1" applyBorder="1" applyAlignment="1">
      <alignment horizontal="center"/>
    </xf>
    <xf numFmtId="0" fontId="11" fillId="33" borderId="1" xfId="0" applyFont="1" applyFill="1" applyBorder="1" applyAlignment="1">
      <alignment horizontal="center"/>
    </xf>
    <xf numFmtId="0" fontId="11" fillId="31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11" fillId="14" borderId="1" xfId="0" applyFont="1" applyFill="1" applyBorder="1" applyAlignment="1">
      <alignment horizontal="center"/>
    </xf>
    <xf numFmtId="0" fontId="11" fillId="18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24" borderId="1" xfId="0" applyFont="1" applyFill="1" applyBorder="1" applyAlignment="1">
      <alignment horizontal="center"/>
    </xf>
    <xf numFmtId="0" fontId="11" fillId="23" borderId="6" xfId="0" applyFont="1" applyFill="1" applyBorder="1" applyAlignment="1">
      <alignment horizontal="center"/>
    </xf>
    <xf numFmtId="0" fontId="11" fillId="26" borderId="1" xfId="0" applyFont="1" applyFill="1" applyBorder="1" applyAlignment="1">
      <alignment horizontal="center"/>
    </xf>
    <xf numFmtId="0" fontId="11" fillId="36" borderId="1" xfId="0" applyFont="1" applyFill="1" applyBorder="1" applyAlignment="1">
      <alignment horizontal="center"/>
    </xf>
    <xf numFmtId="0" fontId="11" fillId="29" borderId="1" xfId="0" applyFont="1" applyFill="1" applyBorder="1" applyAlignment="1">
      <alignment horizontal="center"/>
    </xf>
    <xf numFmtId="0" fontId="11" fillId="41" borderId="1" xfId="0" applyFont="1" applyFill="1" applyBorder="1" applyAlignment="1">
      <alignment horizontal="center"/>
    </xf>
    <xf numFmtId="0" fontId="11" fillId="16" borderId="1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1" fillId="24" borderId="8" xfId="0" applyFont="1" applyFill="1" applyBorder="1" applyAlignment="1">
      <alignment horizontal="center"/>
    </xf>
    <xf numFmtId="0" fontId="11" fillId="25" borderId="8" xfId="0" applyFont="1" applyFill="1" applyBorder="1" applyAlignment="1">
      <alignment horizontal="center"/>
    </xf>
    <xf numFmtId="0" fontId="11" fillId="17" borderId="8" xfId="0" applyFont="1" applyFill="1" applyBorder="1" applyAlignment="1">
      <alignment horizontal="center"/>
    </xf>
    <xf numFmtId="0" fontId="15" fillId="27" borderId="6" xfId="0" applyFont="1" applyFill="1" applyBorder="1" applyAlignment="1">
      <alignment horizontal="center"/>
    </xf>
    <xf numFmtId="0" fontId="14" fillId="27" borderId="1" xfId="0" applyFont="1" applyFill="1" applyBorder="1" applyAlignment="1">
      <alignment horizontal="center"/>
    </xf>
    <xf numFmtId="0" fontId="15" fillId="19" borderId="7" xfId="0" applyFont="1" applyFill="1" applyBorder="1" applyAlignment="1">
      <alignment horizontal="center"/>
    </xf>
    <xf numFmtId="0" fontId="6" fillId="4" borderId="8" xfId="0" applyFont="1" applyFill="1" applyBorder="1"/>
    <xf numFmtId="0" fontId="18" fillId="11" borderId="8" xfId="0" applyFont="1" applyFill="1" applyBorder="1" applyAlignment="1">
      <alignment horizontal="center"/>
    </xf>
    <xf numFmtId="0" fontId="14" fillId="19" borderId="8" xfId="0" applyFont="1" applyFill="1" applyBorder="1" applyAlignment="1">
      <alignment horizontal="center"/>
    </xf>
    <xf numFmtId="0" fontId="14" fillId="19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19" borderId="1" xfId="0" applyFont="1" applyFill="1" applyBorder="1" applyAlignment="1">
      <alignment horizontal="center"/>
    </xf>
    <xf numFmtId="0" fontId="11" fillId="37" borderId="1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1" fillId="2" borderId="0" xfId="0" applyFont="1" applyFill="1" applyAlignment="1">
      <alignment horizontal="right"/>
    </xf>
    <xf numFmtId="0" fontId="22" fillId="2" borderId="0" xfId="0" applyFont="1" applyFill="1" applyAlignment="1">
      <alignment horizontal="left"/>
    </xf>
    <xf numFmtId="0" fontId="21" fillId="2" borderId="0" xfId="0" applyFont="1" applyFill="1" applyAlignment="1">
      <alignment horizontal="left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18" fillId="39" borderId="10" xfId="0" applyFont="1" applyFill="1" applyBorder="1" applyAlignment="1">
      <alignment horizontal="center" wrapText="1"/>
    </xf>
    <xf numFmtId="0" fontId="18" fillId="39" borderId="11" xfId="0" applyFont="1" applyFill="1" applyBorder="1" applyAlignment="1">
      <alignment horizontal="center" wrapText="1"/>
    </xf>
    <xf numFmtId="0" fontId="18" fillId="39" borderId="12" xfId="0" applyFont="1" applyFill="1" applyBorder="1" applyAlignment="1">
      <alignment horizontal="center" wrapText="1"/>
    </xf>
    <xf numFmtId="0" fontId="18" fillId="16" borderId="10" xfId="0" applyFont="1" applyFill="1" applyBorder="1" applyAlignment="1">
      <alignment horizontal="center" wrapText="1"/>
    </xf>
    <xf numFmtId="0" fontId="18" fillId="16" borderId="11" xfId="0" applyFont="1" applyFill="1" applyBorder="1" applyAlignment="1">
      <alignment horizontal="center" wrapText="1"/>
    </xf>
    <xf numFmtId="0" fontId="18" fillId="16" borderId="12" xfId="0" applyFont="1" applyFill="1" applyBorder="1" applyAlignment="1">
      <alignment horizontal="center" wrapText="1"/>
    </xf>
    <xf numFmtId="0" fontId="18" fillId="40" borderId="10" xfId="0" applyFont="1" applyFill="1" applyBorder="1" applyAlignment="1">
      <alignment horizontal="center" wrapText="1"/>
    </xf>
    <xf numFmtId="0" fontId="18" fillId="40" borderId="11" xfId="0" applyFont="1" applyFill="1" applyBorder="1" applyAlignment="1">
      <alignment horizontal="center" wrapText="1"/>
    </xf>
    <xf numFmtId="0" fontId="18" fillId="40" borderId="12" xfId="0" applyFont="1" applyFill="1" applyBorder="1" applyAlignment="1">
      <alignment horizontal="center" wrapText="1"/>
    </xf>
    <xf numFmtId="0" fontId="18" fillId="39" borderId="8" xfId="0" applyFont="1" applyFill="1" applyBorder="1" applyAlignment="1">
      <alignment horizontal="center" wrapText="1"/>
    </xf>
    <xf numFmtId="0" fontId="18" fillId="40" borderId="1" xfId="0" applyFont="1" applyFill="1" applyBorder="1" applyAlignment="1">
      <alignment horizontal="center" wrapText="1"/>
    </xf>
  </cellXfs>
  <cellStyles count="1">
    <cellStyle name="Normal" xfId="0" builtinId="0"/>
  </cellStyles>
  <dxfs count="106"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336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ECF00"/>
      <rgbColor rgb="00CC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  <color rgb="FF00FF00"/>
      <color rgb="FFCC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609600</xdr:colOff>
      <xdr:row>3</xdr:row>
      <xdr:rowOff>98655</xdr:rowOff>
    </xdr:to>
    <xdr:pic>
      <xdr:nvPicPr>
        <xdr:cNvPr id="2" name="Picture 1" descr="A logo with a globe and text">
          <a:extLst>
            <a:ext uri="{FF2B5EF4-FFF2-40B4-BE49-F238E27FC236}">
              <a16:creationId xmlns:a16="http://schemas.microsoft.com/office/drawing/2014/main" id="{D05FBDCA-1E07-7CC7-3992-12B71D170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491343" cy="7305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591639</xdr:colOff>
      <xdr:row>3</xdr:row>
      <xdr:rowOff>98654</xdr:rowOff>
    </xdr:to>
    <xdr:pic>
      <xdr:nvPicPr>
        <xdr:cNvPr id="3" name="Picture 2" descr="A logo with a globe and text">
          <a:extLst>
            <a:ext uri="{FF2B5EF4-FFF2-40B4-BE49-F238E27FC236}">
              <a16:creationId xmlns:a16="http://schemas.microsoft.com/office/drawing/2014/main" id="{19D49B65-22F4-44D9-857E-E0CFE4D5B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1343" cy="7305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1633</xdr:colOff>
      <xdr:row>0</xdr:row>
      <xdr:rowOff>19050</xdr:rowOff>
    </xdr:from>
    <xdr:to>
      <xdr:col>1</xdr:col>
      <xdr:colOff>591367</xdr:colOff>
      <xdr:row>3</xdr:row>
      <xdr:rowOff>98654</xdr:rowOff>
    </xdr:to>
    <xdr:pic>
      <xdr:nvPicPr>
        <xdr:cNvPr id="3" name="Picture 2" descr="A logo with a globe and text">
          <a:extLst>
            <a:ext uri="{FF2B5EF4-FFF2-40B4-BE49-F238E27FC236}">
              <a16:creationId xmlns:a16="http://schemas.microsoft.com/office/drawing/2014/main" id="{0A860E9E-BF59-45DA-965A-D8BE3109A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3" y="19050"/>
          <a:ext cx="1486173" cy="71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8"/>
  <sheetViews>
    <sheetView tabSelected="1" zoomScale="70" zoomScaleNormal="70" workbookViewId="0">
      <pane ySplit="19" topLeftCell="A20" activePane="bottomLeft" state="frozen"/>
      <selection pane="bottomLeft" activeCell="C2" sqref="C2"/>
    </sheetView>
  </sheetViews>
  <sheetFormatPr defaultColWidth="9" defaultRowHeight="15.6" x14ac:dyDescent="0.3"/>
  <cols>
    <col min="1" max="1" width="12.77734375" style="1" customWidth="1"/>
    <col min="2" max="2" width="9" style="2"/>
    <col min="3" max="3" width="10.109375" style="2" customWidth="1"/>
    <col min="4" max="4" width="11" style="2" customWidth="1"/>
    <col min="5" max="8" width="9" style="2"/>
    <col min="9" max="9" width="19.6640625" style="2" customWidth="1"/>
    <col min="10" max="10" width="8.33203125" style="2" customWidth="1"/>
    <col min="11" max="11" width="6.33203125" style="2" bestFit="1" customWidth="1"/>
    <col min="12" max="12" width="22" style="2" customWidth="1"/>
    <col min="13" max="13" width="11" style="2" customWidth="1"/>
    <col min="14" max="14" width="9" style="2"/>
    <col min="15" max="15" width="10.88671875" style="2" customWidth="1"/>
    <col min="16" max="22" width="9" style="2"/>
    <col min="23" max="23" width="19.77734375" style="2" customWidth="1"/>
    <col min="24" max="24" width="8.33203125" style="2" customWidth="1"/>
    <col min="25" max="25" width="6.33203125" style="2" bestFit="1" customWidth="1"/>
    <col min="26" max="26" width="21.5546875" style="2" customWidth="1"/>
    <col min="27" max="27" width="10.6640625" style="2" bestFit="1" customWidth="1"/>
    <col min="28" max="16384" width="9" style="2"/>
  </cols>
  <sheetData>
    <row r="1" spans="1:27" ht="18" x14ac:dyDescent="0.35">
      <c r="F1" s="8" t="s">
        <v>229</v>
      </c>
      <c r="Q1" s="2" t="s">
        <v>279</v>
      </c>
    </row>
    <row r="2" spans="1:27" x14ac:dyDescent="0.3">
      <c r="C2" s="98" t="s">
        <v>123</v>
      </c>
      <c r="G2" s="7"/>
      <c r="H2" s="7"/>
      <c r="I2" s="7"/>
      <c r="J2" s="7"/>
      <c r="K2" s="7"/>
      <c r="L2" s="7"/>
      <c r="M2" s="7"/>
      <c r="N2" s="7"/>
      <c r="O2" s="7"/>
      <c r="P2" s="7"/>
    </row>
    <row r="3" spans="1:27" x14ac:dyDescent="0.3">
      <c r="T3" s="3"/>
      <c r="U3" s="3"/>
      <c r="V3" s="3"/>
    </row>
    <row r="4" spans="1:27" x14ac:dyDescent="0.3">
      <c r="O4" s="4"/>
      <c r="P4" s="92" t="s">
        <v>209</v>
      </c>
      <c r="T4" s="3"/>
      <c r="U4" s="3"/>
      <c r="V4" s="3"/>
    </row>
    <row r="5" spans="1:27" x14ac:dyDescent="0.3">
      <c r="A5" s="86" t="s">
        <v>121</v>
      </c>
      <c r="B5" s="92" t="s">
        <v>114</v>
      </c>
      <c r="C5" s="92"/>
      <c r="D5" s="92"/>
      <c r="F5" s="96" t="s">
        <v>120</v>
      </c>
      <c r="G5" s="92" t="s">
        <v>227</v>
      </c>
      <c r="H5" s="92"/>
      <c r="I5" s="92"/>
      <c r="J5" s="92"/>
      <c r="O5" s="116"/>
      <c r="P5" s="92" t="s">
        <v>210</v>
      </c>
      <c r="S5" s="3"/>
      <c r="T5" s="3"/>
      <c r="U5" s="3"/>
      <c r="V5" s="3"/>
      <c r="W5" s="3"/>
      <c r="X5" s="3"/>
      <c r="Y5" s="3"/>
      <c r="Z5" s="3"/>
    </row>
    <row r="6" spans="1:27" x14ac:dyDescent="0.3">
      <c r="A6" s="87"/>
      <c r="B6" s="92" t="s">
        <v>115</v>
      </c>
      <c r="C6" s="92"/>
      <c r="D6" s="92"/>
      <c r="E6" s="92"/>
      <c r="F6" s="97"/>
      <c r="G6" s="92"/>
      <c r="H6" s="92"/>
      <c r="I6" s="92"/>
      <c r="J6" s="92"/>
      <c r="P6" s="92"/>
      <c r="T6" s="9"/>
      <c r="U6" s="9"/>
      <c r="V6" s="9"/>
      <c r="W6" s="9"/>
      <c r="X6" s="9"/>
      <c r="Y6" s="9"/>
      <c r="Z6" s="9"/>
      <c r="AA6" s="9"/>
    </row>
    <row r="7" spans="1:27" x14ac:dyDescent="0.3">
      <c r="E7" s="6"/>
      <c r="F7" s="5"/>
      <c r="O7" s="21"/>
      <c r="P7" s="93" t="s">
        <v>260</v>
      </c>
      <c r="Q7" s="9"/>
      <c r="R7" s="9"/>
      <c r="S7" s="9"/>
    </row>
    <row r="8" spans="1:27" x14ac:dyDescent="0.3">
      <c r="A8" s="95" t="s">
        <v>113</v>
      </c>
      <c r="B8" s="95"/>
      <c r="C8" s="95"/>
      <c r="D8" s="95"/>
      <c r="E8" s="95"/>
      <c r="F8" s="95"/>
      <c r="G8" s="95"/>
      <c r="H8" s="95"/>
      <c r="P8" s="94" t="s">
        <v>139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x14ac:dyDescent="0.3">
      <c r="A9" s="115" t="s">
        <v>138</v>
      </c>
      <c r="B9" s="95" t="s">
        <v>136</v>
      </c>
      <c r="C9" s="95"/>
      <c r="D9" s="115" t="s">
        <v>126</v>
      </c>
      <c r="E9" s="95" t="s">
        <v>127</v>
      </c>
      <c r="F9" s="95"/>
      <c r="G9" s="115" t="s">
        <v>165</v>
      </c>
      <c r="H9" s="95" t="s">
        <v>166</v>
      </c>
      <c r="I9" s="115"/>
      <c r="J9" s="95"/>
      <c r="P9" s="92"/>
      <c r="T9" s="9"/>
      <c r="U9" s="9"/>
      <c r="V9" s="9"/>
      <c r="W9" s="9"/>
      <c r="X9" s="9"/>
      <c r="Y9" s="9"/>
      <c r="Z9" s="9"/>
      <c r="AA9" s="9"/>
    </row>
    <row r="10" spans="1:27" x14ac:dyDescent="0.3">
      <c r="A10" s="115" t="s">
        <v>220</v>
      </c>
      <c r="B10" s="95" t="s">
        <v>221</v>
      </c>
      <c r="C10" s="95"/>
      <c r="D10" s="115" t="s">
        <v>168</v>
      </c>
      <c r="E10" s="95" t="s">
        <v>169</v>
      </c>
      <c r="F10" s="158" t="s">
        <v>224</v>
      </c>
      <c r="G10" s="158"/>
      <c r="H10" s="95" t="s">
        <v>225</v>
      </c>
      <c r="I10" s="115"/>
      <c r="J10" s="95"/>
      <c r="O10" s="12"/>
      <c r="P10" s="93" t="s">
        <v>222</v>
      </c>
      <c r="Q10" s="9"/>
      <c r="T10" s="9"/>
      <c r="U10" s="9"/>
      <c r="V10" s="9"/>
      <c r="W10" s="9"/>
      <c r="X10" s="9"/>
      <c r="Y10" s="9"/>
      <c r="Z10" s="9"/>
      <c r="AA10" s="9"/>
    </row>
    <row r="11" spans="1:27" x14ac:dyDescent="0.3">
      <c r="A11" s="115" t="s">
        <v>142</v>
      </c>
      <c r="B11" s="95" t="s">
        <v>143</v>
      </c>
      <c r="C11" s="95"/>
      <c r="D11" s="115" t="s">
        <v>200</v>
      </c>
      <c r="E11" s="95" t="s">
        <v>201</v>
      </c>
      <c r="F11" s="95"/>
      <c r="G11" s="115" t="s">
        <v>243</v>
      </c>
      <c r="H11" s="95" t="s">
        <v>244</v>
      </c>
      <c r="O11" s="23"/>
      <c r="P11" s="93"/>
      <c r="Q11" s="9"/>
      <c r="T11" s="9"/>
      <c r="U11" s="9"/>
      <c r="V11" s="9"/>
      <c r="W11" s="9"/>
      <c r="X11" s="9"/>
      <c r="Y11" s="9"/>
      <c r="Z11" s="9"/>
      <c r="AA11" s="9"/>
    </row>
    <row r="12" spans="1:27" x14ac:dyDescent="0.3">
      <c r="A12" s="2"/>
      <c r="O12" s="22"/>
      <c r="P12" s="93" t="s">
        <v>230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x14ac:dyDescent="0.3">
      <c r="A13" s="159" t="s">
        <v>231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P13" s="93" t="s">
        <v>202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x14ac:dyDescent="0.3">
      <c r="A14" s="159" t="s">
        <v>133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Z14" s="9"/>
      <c r="AA14" s="9"/>
    </row>
    <row r="15" spans="1:27" x14ac:dyDescent="0.3">
      <c r="A15" s="162" t="s">
        <v>134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O15" s="161" t="s">
        <v>132</v>
      </c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</row>
    <row r="16" spans="1:27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O16" s="161" t="s">
        <v>233</v>
      </c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</row>
    <row r="17" spans="1:27" x14ac:dyDescent="0.3">
      <c r="A17" s="95" t="s">
        <v>235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O17" s="160" t="s">
        <v>232</v>
      </c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</row>
    <row r="18" spans="1:27" ht="16.2" thickBot="1" x14ac:dyDescent="0.35">
      <c r="A18" s="117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</row>
    <row r="19" spans="1:27" x14ac:dyDescent="0.3">
      <c r="A19" s="50"/>
      <c r="B19" s="51" t="s">
        <v>0</v>
      </c>
      <c r="C19" s="52" t="s">
        <v>1</v>
      </c>
      <c r="D19" s="51" t="s">
        <v>2</v>
      </c>
      <c r="E19" s="53" t="s">
        <v>3</v>
      </c>
      <c r="F19" s="54" t="s">
        <v>4</v>
      </c>
      <c r="G19" s="55" t="s">
        <v>5</v>
      </c>
      <c r="H19" s="55" t="s">
        <v>135</v>
      </c>
      <c r="I19" s="56" t="s">
        <v>112</v>
      </c>
      <c r="J19" s="56" t="s">
        <v>213</v>
      </c>
      <c r="K19" s="56" t="s">
        <v>140</v>
      </c>
      <c r="L19" s="108" t="s">
        <v>146</v>
      </c>
      <c r="M19" s="57" t="s">
        <v>131</v>
      </c>
      <c r="N19" s="11"/>
      <c r="O19" s="50"/>
      <c r="P19" s="51" t="s">
        <v>0</v>
      </c>
      <c r="Q19" s="52" t="s">
        <v>1</v>
      </c>
      <c r="R19" s="51" t="s">
        <v>2</v>
      </c>
      <c r="S19" s="53" t="s">
        <v>3</v>
      </c>
      <c r="T19" s="54" t="s">
        <v>4</v>
      </c>
      <c r="U19" s="81" t="s">
        <v>5</v>
      </c>
      <c r="V19" s="81" t="s">
        <v>135</v>
      </c>
      <c r="W19" s="56" t="s">
        <v>112</v>
      </c>
      <c r="X19" s="56" t="s">
        <v>213</v>
      </c>
      <c r="Y19" s="56" t="s">
        <v>140</v>
      </c>
      <c r="Z19" s="108" t="s">
        <v>146</v>
      </c>
      <c r="AA19" s="57" t="s">
        <v>131</v>
      </c>
    </row>
    <row r="20" spans="1:27" x14ac:dyDescent="0.3">
      <c r="A20" s="24" t="s">
        <v>6</v>
      </c>
      <c r="B20" s="120" t="s">
        <v>121</v>
      </c>
      <c r="C20" s="121" t="s">
        <v>121</v>
      </c>
      <c r="D20" s="120" t="s">
        <v>121</v>
      </c>
      <c r="E20" s="122" t="s">
        <v>121</v>
      </c>
      <c r="F20" s="123" t="s">
        <v>121</v>
      </c>
      <c r="G20" s="123" t="s">
        <v>121</v>
      </c>
      <c r="H20" s="14"/>
      <c r="I20" s="25" t="s">
        <v>246</v>
      </c>
      <c r="J20" s="25" t="s">
        <v>214</v>
      </c>
      <c r="K20" s="25">
        <v>3</v>
      </c>
      <c r="L20" s="25" t="s">
        <v>150</v>
      </c>
      <c r="M20" s="26" t="s">
        <v>163</v>
      </c>
      <c r="N20" s="11"/>
      <c r="O20" s="32" t="s">
        <v>276</v>
      </c>
      <c r="P20" s="33" t="s">
        <v>121</v>
      </c>
      <c r="Q20" s="14"/>
      <c r="R20" s="33" t="s">
        <v>121</v>
      </c>
      <c r="S20" s="14"/>
      <c r="T20" s="14"/>
      <c r="U20" s="14"/>
      <c r="V20" s="14"/>
      <c r="W20" s="34" t="s">
        <v>203</v>
      </c>
      <c r="X20" s="34" t="s">
        <v>216</v>
      </c>
      <c r="Y20" s="34">
        <v>1</v>
      </c>
      <c r="Z20" s="34" t="s">
        <v>147</v>
      </c>
      <c r="AA20" s="35" t="s">
        <v>128</v>
      </c>
    </row>
    <row r="21" spans="1:27" x14ac:dyDescent="0.3">
      <c r="A21" s="19" t="s">
        <v>8</v>
      </c>
      <c r="B21" s="124" t="s">
        <v>121</v>
      </c>
      <c r="C21" s="125" t="s">
        <v>121</v>
      </c>
      <c r="D21" s="124" t="s">
        <v>121</v>
      </c>
      <c r="E21" s="126" t="s">
        <v>121</v>
      </c>
      <c r="F21" s="127" t="s">
        <v>121</v>
      </c>
      <c r="G21" s="128" t="s">
        <v>121</v>
      </c>
      <c r="H21" s="128" t="s">
        <v>121</v>
      </c>
      <c r="I21" s="16" t="s">
        <v>137</v>
      </c>
      <c r="J21" s="16" t="s">
        <v>102</v>
      </c>
      <c r="K21" s="16">
        <v>1</v>
      </c>
      <c r="L21" s="16"/>
      <c r="M21" s="20" t="s">
        <v>128</v>
      </c>
      <c r="N21" s="11"/>
      <c r="O21" s="19" t="s">
        <v>108</v>
      </c>
      <c r="P21" s="27" t="s">
        <v>121</v>
      </c>
      <c r="Q21" s="27" t="s">
        <v>121</v>
      </c>
      <c r="R21" s="27" t="s">
        <v>121</v>
      </c>
      <c r="S21" s="27" t="s">
        <v>121</v>
      </c>
      <c r="T21" s="27" t="s">
        <v>121</v>
      </c>
      <c r="U21" s="27" t="s">
        <v>121</v>
      </c>
      <c r="V21" s="27" t="s">
        <v>121</v>
      </c>
      <c r="W21" s="16" t="s">
        <v>137</v>
      </c>
      <c r="X21" s="16" t="s">
        <v>102</v>
      </c>
      <c r="Y21" s="16">
        <v>1</v>
      </c>
      <c r="Z21" s="16"/>
      <c r="AA21" s="20" t="s">
        <v>128</v>
      </c>
    </row>
    <row r="22" spans="1:27" x14ac:dyDescent="0.3">
      <c r="A22" s="18" t="s">
        <v>10</v>
      </c>
      <c r="B22" s="129" t="s">
        <v>121</v>
      </c>
      <c r="C22" s="130" t="s">
        <v>121</v>
      </c>
      <c r="D22" s="129" t="s">
        <v>121</v>
      </c>
      <c r="E22" s="131" t="s">
        <v>121</v>
      </c>
      <c r="F22" s="132" t="s">
        <v>121</v>
      </c>
      <c r="G22" s="133" t="s">
        <v>121</v>
      </c>
      <c r="H22" s="133" t="s">
        <v>121</v>
      </c>
      <c r="I22" s="15" t="s">
        <v>137</v>
      </c>
      <c r="J22" s="15" t="s">
        <v>102</v>
      </c>
      <c r="K22" s="15">
        <v>1</v>
      </c>
      <c r="L22" s="15"/>
      <c r="M22" s="17" t="s">
        <v>128</v>
      </c>
      <c r="N22" s="11"/>
      <c r="O22" s="32" t="s">
        <v>110</v>
      </c>
      <c r="P22" s="33" t="s">
        <v>121</v>
      </c>
      <c r="Q22" s="33" t="s">
        <v>121</v>
      </c>
      <c r="R22" s="33" t="s">
        <v>121</v>
      </c>
      <c r="S22" s="33" t="s">
        <v>121</v>
      </c>
      <c r="T22" s="33" t="s">
        <v>121</v>
      </c>
      <c r="U22" s="33" t="s">
        <v>121</v>
      </c>
      <c r="V22" s="14"/>
      <c r="W22" s="34" t="s">
        <v>226</v>
      </c>
      <c r="X22" s="34" t="s">
        <v>10</v>
      </c>
      <c r="Y22" s="34">
        <v>1</v>
      </c>
      <c r="Z22" s="34" t="s">
        <v>147</v>
      </c>
      <c r="AA22" s="35" t="s">
        <v>128</v>
      </c>
    </row>
    <row r="23" spans="1:27" x14ac:dyDescent="0.3">
      <c r="A23" s="19" t="s">
        <v>12</v>
      </c>
      <c r="B23" s="124" t="s">
        <v>121</v>
      </c>
      <c r="C23" s="125" t="s">
        <v>121</v>
      </c>
      <c r="D23" s="124" t="s">
        <v>121</v>
      </c>
      <c r="E23" s="126" t="s">
        <v>121</v>
      </c>
      <c r="F23" s="127" t="s">
        <v>121</v>
      </c>
      <c r="G23" s="128" t="s">
        <v>121</v>
      </c>
      <c r="H23" s="128" t="s">
        <v>121</v>
      </c>
      <c r="I23" s="16" t="s">
        <v>170</v>
      </c>
      <c r="J23" s="16" t="s">
        <v>217</v>
      </c>
      <c r="K23" s="16">
        <v>1</v>
      </c>
      <c r="L23" s="16"/>
      <c r="M23" s="20" t="s">
        <v>128</v>
      </c>
      <c r="N23" s="11"/>
      <c r="O23" s="19" t="s">
        <v>196</v>
      </c>
      <c r="P23" s="27" t="s">
        <v>121</v>
      </c>
      <c r="Q23" s="27" t="s">
        <v>121</v>
      </c>
      <c r="R23" s="14"/>
      <c r="S23" s="27" t="s">
        <v>121</v>
      </c>
      <c r="T23" s="14"/>
      <c r="U23" s="27" t="s">
        <v>121</v>
      </c>
      <c r="V23" s="14"/>
      <c r="W23" s="16" t="s">
        <v>226</v>
      </c>
      <c r="X23" s="16" t="s">
        <v>10</v>
      </c>
      <c r="Y23" s="16">
        <v>1</v>
      </c>
      <c r="Z23" s="16" t="s">
        <v>147</v>
      </c>
      <c r="AA23" s="20" t="s">
        <v>128</v>
      </c>
    </row>
    <row r="24" spans="1:27" x14ac:dyDescent="0.3">
      <c r="A24" s="18" t="s">
        <v>14</v>
      </c>
      <c r="B24" s="129" t="s">
        <v>121</v>
      </c>
      <c r="C24" s="130" t="s">
        <v>121</v>
      </c>
      <c r="D24" s="129" t="s">
        <v>121</v>
      </c>
      <c r="E24" s="131" t="s">
        <v>121</v>
      </c>
      <c r="F24" s="132" t="s">
        <v>121</v>
      </c>
      <c r="G24" s="133" t="s">
        <v>121</v>
      </c>
      <c r="H24" s="133" t="s">
        <v>121</v>
      </c>
      <c r="I24" s="15" t="s">
        <v>141</v>
      </c>
      <c r="J24" s="15" t="s">
        <v>215</v>
      </c>
      <c r="K24" s="15">
        <v>1</v>
      </c>
      <c r="L24" s="15"/>
      <c r="M24" s="17" t="s">
        <v>128</v>
      </c>
      <c r="N24" s="11"/>
      <c r="O24" s="32" t="s">
        <v>7</v>
      </c>
      <c r="P24" s="33" t="s">
        <v>121</v>
      </c>
      <c r="Q24" s="33" t="s">
        <v>121</v>
      </c>
      <c r="R24" s="33" t="s">
        <v>121</v>
      </c>
      <c r="S24" s="33" t="s">
        <v>121</v>
      </c>
      <c r="T24" s="33" t="s">
        <v>121</v>
      </c>
      <c r="U24" s="33" t="s">
        <v>121</v>
      </c>
      <c r="V24" s="33" t="s">
        <v>121</v>
      </c>
      <c r="W24" s="34" t="s">
        <v>141</v>
      </c>
      <c r="X24" s="34" t="s">
        <v>215</v>
      </c>
      <c r="Y24" s="34">
        <v>1</v>
      </c>
      <c r="Z24" s="34"/>
      <c r="AA24" s="35" t="s">
        <v>128</v>
      </c>
    </row>
    <row r="25" spans="1:27" x14ac:dyDescent="0.3">
      <c r="A25" s="19" t="s">
        <v>16</v>
      </c>
      <c r="B25" s="124" t="s">
        <v>121</v>
      </c>
      <c r="C25" s="125" t="s">
        <v>121</v>
      </c>
      <c r="D25" s="124" t="s">
        <v>121</v>
      </c>
      <c r="E25" s="126" t="s">
        <v>121</v>
      </c>
      <c r="F25" s="127" t="s">
        <v>121</v>
      </c>
      <c r="G25" s="128" t="s">
        <v>121</v>
      </c>
      <c r="H25" s="128" t="s">
        <v>121</v>
      </c>
      <c r="I25" s="16" t="s">
        <v>141</v>
      </c>
      <c r="J25" s="16" t="s">
        <v>215</v>
      </c>
      <c r="K25" s="16">
        <v>1</v>
      </c>
      <c r="L25" s="16"/>
      <c r="M25" s="20" t="s">
        <v>128</v>
      </c>
      <c r="N25" s="11"/>
      <c r="O25" s="19" t="s">
        <v>9</v>
      </c>
      <c r="P25" s="27" t="s">
        <v>121</v>
      </c>
      <c r="Q25" s="27" t="s">
        <v>121</v>
      </c>
      <c r="R25" s="27" t="s">
        <v>121</v>
      </c>
      <c r="S25" s="27" t="s">
        <v>121</v>
      </c>
      <c r="T25" s="27" t="s">
        <v>121</v>
      </c>
      <c r="U25" s="27" t="s">
        <v>121</v>
      </c>
      <c r="V25" s="27" t="s">
        <v>121</v>
      </c>
      <c r="W25" s="16" t="s">
        <v>141</v>
      </c>
      <c r="X25" s="16" t="s">
        <v>215</v>
      </c>
      <c r="Y25" s="16">
        <v>1</v>
      </c>
      <c r="Z25" s="16"/>
      <c r="AA25" s="20" t="s">
        <v>128</v>
      </c>
    </row>
    <row r="26" spans="1:27" x14ac:dyDescent="0.3">
      <c r="A26" s="32" t="s">
        <v>270</v>
      </c>
      <c r="B26" s="33" t="s">
        <v>121</v>
      </c>
      <c r="C26" s="33" t="s">
        <v>121</v>
      </c>
      <c r="D26" s="33" t="s">
        <v>121</v>
      </c>
      <c r="E26" s="33" t="s">
        <v>121</v>
      </c>
      <c r="F26" s="33" t="s">
        <v>121</v>
      </c>
      <c r="G26" s="33" t="s">
        <v>121</v>
      </c>
      <c r="H26" s="33" t="s">
        <v>121</v>
      </c>
      <c r="I26" s="34" t="s">
        <v>223</v>
      </c>
      <c r="J26" s="34" t="s">
        <v>120</v>
      </c>
      <c r="K26" s="34">
        <v>1</v>
      </c>
      <c r="L26" s="34"/>
      <c r="M26" s="35" t="s">
        <v>128</v>
      </c>
      <c r="N26" s="11"/>
      <c r="O26" s="32" t="s">
        <v>11</v>
      </c>
      <c r="P26" s="33" t="s">
        <v>121</v>
      </c>
      <c r="Q26" s="33" t="s">
        <v>121</v>
      </c>
      <c r="R26" s="33" t="s">
        <v>121</v>
      </c>
      <c r="S26" s="33" t="s">
        <v>121</v>
      </c>
      <c r="T26" s="33" t="s">
        <v>121</v>
      </c>
      <c r="U26" s="33" t="s">
        <v>121</v>
      </c>
      <c r="V26" s="33" t="s">
        <v>121</v>
      </c>
      <c r="W26" s="34" t="s">
        <v>137</v>
      </c>
      <c r="X26" s="34" t="s">
        <v>102</v>
      </c>
      <c r="Y26" s="34">
        <v>1</v>
      </c>
      <c r="Z26" s="34"/>
      <c r="AA26" s="35" t="s">
        <v>128</v>
      </c>
    </row>
    <row r="27" spans="1:27" x14ac:dyDescent="0.3">
      <c r="A27" s="19" t="s">
        <v>18</v>
      </c>
      <c r="B27" s="27" t="s">
        <v>121</v>
      </c>
      <c r="C27" s="27" t="s">
        <v>121</v>
      </c>
      <c r="D27" s="27" t="s">
        <v>121</v>
      </c>
      <c r="E27" s="27" t="s">
        <v>121</v>
      </c>
      <c r="F27" s="27" t="s">
        <v>121</v>
      </c>
      <c r="G27" s="27" t="s">
        <v>121</v>
      </c>
      <c r="H27" s="27" t="s">
        <v>121</v>
      </c>
      <c r="I27" s="16" t="s">
        <v>170</v>
      </c>
      <c r="J27" s="16" t="s">
        <v>217</v>
      </c>
      <c r="K27" s="16">
        <v>1</v>
      </c>
      <c r="L27" s="16"/>
      <c r="M27" s="20" t="s">
        <v>128</v>
      </c>
      <c r="N27" s="11"/>
      <c r="O27" s="19" t="s">
        <v>13</v>
      </c>
      <c r="P27" s="27" t="s">
        <v>121</v>
      </c>
      <c r="Q27" s="27" t="s">
        <v>121</v>
      </c>
      <c r="R27" s="27" t="s">
        <v>121</v>
      </c>
      <c r="S27" s="27" t="s">
        <v>121</v>
      </c>
      <c r="T27" s="27" t="s">
        <v>121</v>
      </c>
      <c r="U27" s="27" t="s">
        <v>121</v>
      </c>
      <c r="V27" s="27" t="s">
        <v>121</v>
      </c>
      <c r="W27" s="16" t="s">
        <v>141</v>
      </c>
      <c r="X27" s="16" t="s">
        <v>215</v>
      </c>
      <c r="Y27" s="16">
        <v>1</v>
      </c>
      <c r="Z27" s="16"/>
      <c r="AA27" s="20" t="s">
        <v>128</v>
      </c>
    </row>
    <row r="28" spans="1:27" x14ac:dyDescent="0.3">
      <c r="A28" s="32" t="s">
        <v>20</v>
      </c>
      <c r="B28" s="33" t="s">
        <v>121</v>
      </c>
      <c r="C28" s="33" t="s">
        <v>121</v>
      </c>
      <c r="D28" s="33" t="s">
        <v>121</v>
      </c>
      <c r="E28" s="33" t="s">
        <v>121</v>
      </c>
      <c r="F28" s="33" t="s">
        <v>121</v>
      </c>
      <c r="G28" s="33" t="s">
        <v>121</v>
      </c>
      <c r="H28" s="33" t="s">
        <v>121</v>
      </c>
      <c r="I28" s="34" t="s">
        <v>141</v>
      </c>
      <c r="J28" s="34" t="s">
        <v>215</v>
      </c>
      <c r="K28" s="34">
        <v>1</v>
      </c>
      <c r="L28" s="34"/>
      <c r="M28" s="35" t="s">
        <v>128</v>
      </c>
      <c r="N28" s="11"/>
      <c r="O28" s="32" t="s">
        <v>15</v>
      </c>
      <c r="P28" s="33" t="s">
        <v>121</v>
      </c>
      <c r="Q28" s="33" t="s">
        <v>121</v>
      </c>
      <c r="R28" s="33" t="s">
        <v>121</v>
      </c>
      <c r="S28" s="33" t="s">
        <v>121</v>
      </c>
      <c r="T28" s="33" t="s">
        <v>121</v>
      </c>
      <c r="U28" s="33" t="s">
        <v>121</v>
      </c>
      <c r="V28" s="33" t="s">
        <v>121</v>
      </c>
      <c r="W28" s="34" t="s">
        <v>125</v>
      </c>
      <c r="X28" s="34" t="s">
        <v>218</v>
      </c>
      <c r="Y28" s="34">
        <v>1</v>
      </c>
      <c r="Z28" s="34"/>
      <c r="AA28" s="35" t="s">
        <v>128</v>
      </c>
    </row>
    <row r="29" spans="1:27" x14ac:dyDescent="0.3">
      <c r="A29" s="19" t="s">
        <v>22</v>
      </c>
      <c r="B29" s="27" t="s">
        <v>121</v>
      </c>
      <c r="C29" s="27" t="s">
        <v>121</v>
      </c>
      <c r="D29" s="27" t="s">
        <v>121</v>
      </c>
      <c r="E29" s="27" t="s">
        <v>121</v>
      </c>
      <c r="F29" s="27" t="s">
        <v>121</v>
      </c>
      <c r="G29" s="27" t="s">
        <v>121</v>
      </c>
      <c r="H29" s="27" t="s">
        <v>121</v>
      </c>
      <c r="I29" s="16" t="s">
        <v>125</v>
      </c>
      <c r="J29" s="16" t="s">
        <v>216</v>
      </c>
      <c r="K29" s="16">
        <v>1</v>
      </c>
      <c r="L29" s="16"/>
      <c r="M29" s="20" t="s">
        <v>128</v>
      </c>
      <c r="N29" s="11"/>
      <c r="O29" s="19" t="s">
        <v>17</v>
      </c>
      <c r="P29" s="27" t="s">
        <v>121</v>
      </c>
      <c r="Q29" s="27" t="s">
        <v>121</v>
      </c>
      <c r="R29" s="27" t="s">
        <v>121</v>
      </c>
      <c r="S29" s="27" t="s">
        <v>121</v>
      </c>
      <c r="T29" s="27" t="s">
        <v>121</v>
      </c>
      <c r="U29" s="27" t="s">
        <v>121</v>
      </c>
      <c r="V29" s="27" t="s">
        <v>121</v>
      </c>
      <c r="W29" s="16" t="s">
        <v>137</v>
      </c>
      <c r="X29" s="16" t="s">
        <v>102</v>
      </c>
      <c r="Y29" s="16">
        <v>1</v>
      </c>
      <c r="Z29" s="16"/>
      <c r="AA29" s="20" t="s">
        <v>128</v>
      </c>
    </row>
    <row r="30" spans="1:27" x14ac:dyDescent="0.3">
      <c r="A30" s="32" t="s">
        <v>24</v>
      </c>
      <c r="B30" s="33" t="s">
        <v>121</v>
      </c>
      <c r="C30" s="33" t="s">
        <v>121</v>
      </c>
      <c r="D30" s="33" t="s">
        <v>121</v>
      </c>
      <c r="E30" s="33" t="s">
        <v>121</v>
      </c>
      <c r="F30" s="33" t="s">
        <v>121</v>
      </c>
      <c r="G30" s="33" t="s">
        <v>121</v>
      </c>
      <c r="H30" s="33" t="s">
        <v>121</v>
      </c>
      <c r="I30" s="34" t="s">
        <v>125</v>
      </c>
      <c r="J30" s="34" t="s">
        <v>218</v>
      </c>
      <c r="K30" s="34">
        <v>1</v>
      </c>
      <c r="L30" s="34"/>
      <c r="M30" s="35" t="s">
        <v>128</v>
      </c>
      <c r="N30" s="11"/>
      <c r="O30" s="32" t="s">
        <v>19</v>
      </c>
      <c r="P30" s="33" t="s">
        <v>121</v>
      </c>
      <c r="Q30" s="33" t="s">
        <v>121</v>
      </c>
      <c r="R30" s="33" t="s">
        <v>121</v>
      </c>
      <c r="S30" s="33" t="s">
        <v>121</v>
      </c>
      <c r="T30" s="33" t="s">
        <v>121</v>
      </c>
      <c r="U30" s="33" t="s">
        <v>121</v>
      </c>
      <c r="V30" s="33" t="s">
        <v>121</v>
      </c>
      <c r="W30" s="34" t="s">
        <v>167</v>
      </c>
      <c r="X30" s="34" t="s">
        <v>61</v>
      </c>
      <c r="Y30" s="34">
        <v>2</v>
      </c>
      <c r="Z30" s="34"/>
      <c r="AA30" s="35" t="s">
        <v>128</v>
      </c>
    </row>
    <row r="31" spans="1:27" x14ac:dyDescent="0.3">
      <c r="A31" s="19" t="s">
        <v>26</v>
      </c>
      <c r="B31" s="27" t="s">
        <v>121</v>
      </c>
      <c r="C31" s="27" t="s">
        <v>121</v>
      </c>
      <c r="D31" s="27" t="s">
        <v>121</v>
      </c>
      <c r="E31" s="27" t="s">
        <v>121</v>
      </c>
      <c r="F31" s="27" t="s">
        <v>121</v>
      </c>
      <c r="G31" s="27" t="s">
        <v>121</v>
      </c>
      <c r="H31" s="27" t="s">
        <v>121</v>
      </c>
      <c r="I31" s="16" t="s">
        <v>170</v>
      </c>
      <c r="J31" s="16" t="s">
        <v>217</v>
      </c>
      <c r="K31" s="16">
        <v>1</v>
      </c>
      <c r="L31" s="16"/>
      <c r="M31" s="20" t="s">
        <v>128</v>
      </c>
      <c r="N31" s="11"/>
      <c r="O31" s="19" t="s">
        <v>21</v>
      </c>
      <c r="P31" s="27" t="s">
        <v>121</v>
      </c>
      <c r="Q31" s="27" t="s">
        <v>121</v>
      </c>
      <c r="R31" s="27" t="s">
        <v>121</v>
      </c>
      <c r="S31" s="27" t="s">
        <v>121</v>
      </c>
      <c r="T31" s="27" t="s">
        <v>121</v>
      </c>
      <c r="U31" s="27" t="s">
        <v>121</v>
      </c>
      <c r="V31" s="27" t="s">
        <v>121</v>
      </c>
      <c r="W31" s="16" t="s">
        <v>245</v>
      </c>
      <c r="X31" s="16" t="s">
        <v>13</v>
      </c>
      <c r="Y31" s="16">
        <v>1</v>
      </c>
      <c r="Z31" s="16"/>
      <c r="AA31" s="20" t="s">
        <v>128</v>
      </c>
    </row>
    <row r="32" spans="1:27" x14ac:dyDescent="0.3">
      <c r="A32" s="28" t="s">
        <v>184</v>
      </c>
      <c r="B32" s="134" t="s">
        <v>121</v>
      </c>
      <c r="C32" s="134" t="s">
        <v>121</v>
      </c>
      <c r="D32" s="134" t="s">
        <v>121</v>
      </c>
      <c r="E32" s="134" t="s">
        <v>121</v>
      </c>
      <c r="F32" s="134" t="s">
        <v>121</v>
      </c>
      <c r="G32" s="134" t="s">
        <v>121</v>
      </c>
      <c r="H32" s="83"/>
      <c r="I32" s="29" t="s">
        <v>247</v>
      </c>
      <c r="J32" s="29" t="s">
        <v>121</v>
      </c>
      <c r="K32" s="29">
        <v>4</v>
      </c>
      <c r="L32" s="29" t="s">
        <v>150</v>
      </c>
      <c r="M32" s="30" t="s">
        <v>171</v>
      </c>
      <c r="N32" s="11"/>
      <c r="O32" s="32" t="s">
        <v>23</v>
      </c>
      <c r="P32" s="33" t="s">
        <v>121</v>
      </c>
      <c r="Q32" s="33" t="s">
        <v>121</v>
      </c>
      <c r="R32" s="33" t="s">
        <v>121</v>
      </c>
      <c r="S32" s="33" t="s">
        <v>121</v>
      </c>
      <c r="T32" s="33" t="s">
        <v>121</v>
      </c>
      <c r="U32" s="33" t="s">
        <v>121</v>
      </c>
      <c r="V32" s="33" t="s">
        <v>121</v>
      </c>
      <c r="W32" s="34" t="s">
        <v>223</v>
      </c>
      <c r="X32" s="34" t="s">
        <v>120</v>
      </c>
      <c r="Y32" s="34">
        <v>1</v>
      </c>
      <c r="Z32" s="34"/>
      <c r="AA32" s="35" t="s">
        <v>128</v>
      </c>
    </row>
    <row r="33" spans="1:27" x14ac:dyDescent="0.3">
      <c r="A33" s="135" t="s">
        <v>185</v>
      </c>
      <c r="B33" s="134" t="s">
        <v>121</v>
      </c>
      <c r="C33" s="134" t="s">
        <v>121</v>
      </c>
      <c r="D33" s="134" t="s">
        <v>121</v>
      </c>
      <c r="E33" s="134" t="s">
        <v>121</v>
      </c>
      <c r="F33" s="134" t="s">
        <v>121</v>
      </c>
      <c r="G33" s="83"/>
      <c r="H33" s="83"/>
      <c r="I33" s="29" t="s">
        <v>247</v>
      </c>
      <c r="J33" s="29" t="s">
        <v>121</v>
      </c>
      <c r="K33" s="29">
        <v>4</v>
      </c>
      <c r="L33" s="29" t="s">
        <v>150</v>
      </c>
      <c r="M33" s="30" t="s">
        <v>171</v>
      </c>
      <c r="N33" s="11"/>
      <c r="O33" s="19" t="s">
        <v>25</v>
      </c>
      <c r="P33" s="27" t="s">
        <v>121</v>
      </c>
      <c r="Q33" s="27" t="s">
        <v>121</v>
      </c>
      <c r="R33" s="27" t="s">
        <v>121</v>
      </c>
      <c r="S33" s="27" t="s">
        <v>121</v>
      </c>
      <c r="T33" s="27" t="s">
        <v>121</v>
      </c>
      <c r="U33" s="27" t="s">
        <v>121</v>
      </c>
      <c r="V33" s="27" t="s">
        <v>121</v>
      </c>
      <c r="W33" s="16" t="s">
        <v>141</v>
      </c>
      <c r="X33" s="16" t="s">
        <v>215</v>
      </c>
      <c r="Y33" s="16">
        <v>1</v>
      </c>
      <c r="Z33" s="16"/>
      <c r="AA33" s="20" t="s">
        <v>128</v>
      </c>
    </row>
    <row r="34" spans="1:27" x14ac:dyDescent="0.3">
      <c r="A34" s="135" t="s">
        <v>186</v>
      </c>
      <c r="B34" s="134" t="s">
        <v>121</v>
      </c>
      <c r="C34" s="134" t="s">
        <v>121</v>
      </c>
      <c r="D34" s="134" t="s">
        <v>121</v>
      </c>
      <c r="E34" s="134" t="s">
        <v>121</v>
      </c>
      <c r="F34" s="134" t="s">
        <v>121</v>
      </c>
      <c r="G34" s="83"/>
      <c r="H34" s="83"/>
      <c r="I34" s="29" t="s">
        <v>247</v>
      </c>
      <c r="J34" s="29" t="s">
        <v>121</v>
      </c>
      <c r="K34" s="29">
        <v>4</v>
      </c>
      <c r="L34" s="29" t="s">
        <v>150</v>
      </c>
      <c r="M34" s="30" t="s">
        <v>171</v>
      </c>
      <c r="N34" s="11"/>
      <c r="O34" s="32" t="s">
        <v>27</v>
      </c>
      <c r="P34" s="33" t="s">
        <v>121</v>
      </c>
      <c r="Q34" s="33" t="s">
        <v>121</v>
      </c>
      <c r="R34" s="33" t="s">
        <v>121</v>
      </c>
      <c r="S34" s="33" t="s">
        <v>121</v>
      </c>
      <c r="T34" s="33" t="s">
        <v>121</v>
      </c>
      <c r="U34" s="33" t="s">
        <v>121</v>
      </c>
      <c r="V34" s="33" t="s">
        <v>121</v>
      </c>
      <c r="W34" s="34" t="s">
        <v>137</v>
      </c>
      <c r="X34" s="34" t="s">
        <v>102</v>
      </c>
      <c r="Y34" s="34">
        <v>1</v>
      </c>
      <c r="Z34" s="34"/>
      <c r="AA34" s="35" t="s">
        <v>128</v>
      </c>
    </row>
    <row r="35" spans="1:27" x14ac:dyDescent="0.3">
      <c r="A35" s="135" t="s">
        <v>272</v>
      </c>
      <c r="B35" s="134" t="s">
        <v>121</v>
      </c>
      <c r="C35" s="134" t="s">
        <v>121</v>
      </c>
      <c r="D35" s="134" t="s">
        <v>121</v>
      </c>
      <c r="E35" s="134" t="s">
        <v>121</v>
      </c>
      <c r="F35" s="134" t="s">
        <v>121</v>
      </c>
      <c r="G35" s="83"/>
      <c r="H35" s="83"/>
      <c r="I35" s="29" t="s">
        <v>247</v>
      </c>
      <c r="J35" s="29" t="s">
        <v>121</v>
      </c>
      <c r="K35" s="29">
        <v>4</v>
      </c>
      <c r="L35" s="29" t="s">
        <v>150</v>
      </c>
      <c r="M35" s="30" t="s">
        <v>171</v>
      </c>
      <c r="N35" s="11"/>
      <c r="O35" s="19" t="s">
        <v>29</v>
      </c>
      <c r="P35" s="27" t="s">
        <v>121</v>
      </c>
      <c r="Q35" s="27" t="s">
        <v>121</v>
      </c>
      <c r="R35" s="27" t="s">
        <v>121</v>
      </c>
      <c r="S35" s="27" t="s">
        <v>121</v>
      </c>
      <c r="T35" s="27" t="s">
        <v>121</v>
      </c>
      <c r="U35" s="27" t="s">
        <v>121</v>
      </c>
      <c r="V35" s="27" t="s">
        <v>121</v>
      </c>
      <c r="W35" s="16" t="s">
        <v>203</v>
      </c>
      <c r="X35" s="16" t="s">
        <v>216</v>
      </c>
      <c r="Y35" s="16">
        <v>1</v>
      </c>
      <c r="Z35" s="16"/>
      <c r="AA35" s="20" t="s">
        <v>128</v>
      </c>
    </row>
    <row r="36" spans="1:27" x14ac:dyDescent="0.3">
      <c r="A36" s="135" t="s">
        <v>259</v>
      </c>
      <c r="B36" s="134" t="s">
        <v>121</v>
      </c>
      <c r="C36" s="83"/>
      <c r="D36" s="134" t="s">
        <v>121</v>
      </c>
      <c r="E36" s="83"/>
      <c r="F36" s="134" t="s">
        <v>121</v>
      </c>
      <c r="G36" s="83"/>
      <c r="H36" s="83"/>
      <c r="I36" s="29" t="s">
        <v>247</v>
      </c>
      <c r="J36" s="29" t="s">
        <v>121</v>
      </c>
      <c r="K36" s="29">
        <v>4</v>
      </c>
      <c r="L36" s="29" t="s">
        <v>150</v>
      </c>
      <c r="M36" s="30" t="s">
        <v>171</v>
      </c>
      <c r="N36" s="11"/>
      <c r="O36" s="32" t="s">
        <v>31</v>
      </c>
      <c r="P36" s="33" t="s">
        <v>121</v>
      </c>
      <c r="Q36" s="33" t="s">
        <v>121</v>
      </c>
      <c r="R36" s="33" t="s">
        <v>121</v>
      </c>
      <c r="S36" s="33" t="s">
        <v>121</v>
      </c>
      <c r="T36" s="33" t="s">
        <v>121</v>
      </c>
      <c r="U36" s="33" t="s">
        <v>121</v>
      </c>
      <c r="V36" s="33" t="s">
        <v>121</v>
      </c>
      <c r="W36" s="34" t="s">
        <v>137</v>
      </c>
      <c r="X36" s="34" t="s">
        <v>102</v>
      </c>
      <c r="Y36" s="34">
        <v>1</v>
      </c>
      <c r="Z36" s="34"/>
      <c r="AA36" s="35" t="s">
        <v>128</v>
      </c>
    </row>
    <row r="37" spans="1:27" x14ac:dyDescent="0.3">
      <c r="A37" s="19" t="s">
        <v>28</v>
      </c>
      <c r="B37" s="124" t="s">
        <v>121</v>
      </c>
      <c r="C37" s="125" t="s">
        <v>121</v>
      </c>
      <c r="D37" s="124" t="s">
        <v>121</v>
      </c>
      <c r="E37" s="126" t="s">
        <v>121</v>
      </c>
      <c r="F37" s="127" t="s">
        <v>121</v>
      </c>
      <c r="G37" s="128" t="s">
        <v>121</v>
      </c>
      <c r="H37" s="36"/>
      <c r="I37" s="16" t="s">
        <v>223</v>
      </c>
      <c r="J37" s="16" t="s">
        <v>120</v>
      </c>
      <c r="K37" s="16">
        <v>1</v>
      </c>
      <c r="L37" s="16"/>
      <c r="M37" s="20" t="s">
        <v>128</v>
      </c>
      <c r="N37" s="11"/>
      <c r="O37" s="19" t="s">
        <v>33</v>
      </c>
      <c r="P37" s="27" t="s">
        <v>121</v>
      </c>
      <c r="Q37" s="27" t="s">
        <v>121</v>
      </c>
      <c r="R37" s="27" t="s">
        <v>121</v>
      </c>
      <c r="S37" s="27" t="s">
        <v>121</v>
      </c>
      <c r="T37" s="27" t="s">
        <v>121</v>
      </c>
      <c r="U37" s="27" t="s">
        <v>121</v>
      </c>
      <c r="V37" s="27" t="s">
        <v>121</v>
      </c>
      <c r="W37" s="16" t="s">
        <v>245</v>
      </c>
      <c r="X37" s="16" t="s">
        <v>13</v>
      </c>
      <c r="Y37" s="16">
        <v>1</v>
      </c>
      <c r="Z37" s="16"/>
      <c r="AA37" s="20" t="s">
        <v>128</v>
      </c>
    </row>
    <row r="38" spans="1:27" x14ac:dyDescent="0.3">
      <c r="A38" s="18" t="s">
        <v>30</v>
      </c>
      <c r="B38" s="129" t="s">
        <v>121</v>
      </c>
      <c r="C38" s="130" t="s">
        <v>121</v>
      </c>
      <c r="D38" s="129" t="s">
        <v>121</v>
      </c>
      <c r="E38" s="131" t="s">
        <v>121</v>
      </c>
      <c r="F38" s="132" t="s">
        <v>121</v>
      </c>
      <c r="G38" s="133" t="s">
        <v>121</v>
      </c>
      <c r="H38" s="133" t="s">
        <v>121</v>
      </c>
      <c r="I38" s="15" t="s">
        <v>137</v>
      </c>
      <c r="J38" s="15" t="s">
        <v>102</v>
      </c>
      <c r="K38" s="15">
        <v>1</v>
      </c>
      <c r="L38" s="15"/>
      <c r="M38" s="17" t="s">
        <v>128</v>
      </c>
      <c r="N38" s="11"/>
      <c r="O38" s="32" t="s">
        <v>35</v>
      </c>
      <c r="P38" s="33" t="s">
        <v>121</v>
      </c>
      <c r="Q38" s="33" t="s">
        <v>121</v>
      </c>
      <c r="R38" s="33" t="s">
        <v>121</v>
      </c>
      <c r="S38" s="33" t="s">
        <v>121</v>
      </c>
      <c r="T38" s="33" t="s">
        <v>121</v>
      </c>
      <c r="U38" s="33" t="s">
        <v>121</v>
      </c>
      <c r="V38" s="33" t="s">
        <v>121</v>
      </c>
      <c r="W38" s="34" t="s">
        <v>141</v>
      </c>
      <c r="X38" s="34" t="s">
        <v>215</v>
      </c>
      <c r="Y38" s="34">
        <v>1</v>
      </c>
      <c r="Z38" s="34"/>
      <c r="AA38" s="35" t="s">
        <v>128</v>
      </c>
    </row>
    <row r="39" spans="1:27" x14ac:dyDescent="0.3">
      <c r="A39" s="19" t="s">
        <v>32</v>
      </c>
      <c r="B39" s="27" t="s">
        <v>121</v>
      </c>
      <c r="C39" s="27" t="s">
        <v>121</v>
      </c>
      <c r="D39" s="27" t="s">
        <v>121</v>
      </c>
      <c r="E39" s="27" t="s">
        <v>121</v>
      </c>
      <c r="F39" s="27" t="s">
        <v>121</v>
      </c>
      <c r="G39" s="27" t="s">
        <v>121</v>
      </c>
      <c r="H39" s="27" t="s">
        <v>121</v>
      </c>
      <c r="I39" s="16" t="s">
        <v>203</v>
      </c>
      <c r="J39" s="16" t="s">
        <v>216</v>
      </c>
      <c r="K39" s="16">
        <v>1</v>
      </c>
      <c r="L39" s="16"/>
      <c r="M39" s="20" t="s">
        <v>128</v>
      </c>
      <c r="N39" s="11"/>
      <c r="O39" s="19" t="s">
        <v>37</v>
      </c>
      <c r="P39" s="27" t="s">
        <v>121</v>
      </c>
      <c r="Q39" s="27" t="s">
        <v>121</v>
      </c>
      <c r="R39" s="27" t="s">
        <v>121</v>
      </c>
      <c r="S39" s="27" t="s">
        <v>121</v>
      </c>
      <c r="T39" s="27" t="s">
        <v>121</v>
      </c>
      <c r="U39" s="27" t="s">
        <v>121</v>
      </c>
      <c r="V39" s="27" t="s">
        <v>121</v>
      </c>
      <c r="W39" s="16" t="s">
        <v>137</v>
      </c>
      <c r="X39" s="16" t="s">
        <v>102</v>
      </c>
      <c r="Y39" s="16">
        <v>1</v>
      </c>
      <c r="Z39" s="16"/>
      <c r="AA39" s="20" t="s">
        <v>128</v>
      </c>
    </row>
    <row r="40" spans="1:27" x14ac:dyDescent="0.3">
      <c r="A40" s="18" t="s">
        <v>34</v>
      </c>
      <c r="B40" s="129" t="s">
        <v>121</v>
      </c>
      <c r="C40" s="130" t="s">
        <v>121</v>
      </c>
      <c r="D40" s="129" t="s">
        <v>121</v>
      </c>
      <c r="E40" s="131" t="s">
        <v>121</v>
      </c>
      <c r="F40" s="132" t="s">
        <v>121</v>
      </c>
      <c r="G40" s="133" t="s">
        <v>121</v>
      </c>
      <c r="H40" s="133" t="s">
        <v>121</v>
      </c>
      <c r="I40" s="15" t="s">
        <v>226</v>
      </c>
      <c r="J40" s="15" t="s">
        <v>10</v>
      </c>
      <c r="K40" s="15">
        <v>1</v>
      </c>
      <c r="L40" s="15"/>
      <c r="M40" s="17" t="s">
        <v>128</v>
      </c>
      <c r="N40" s="11"/>
      <c r="O40" s="32" t="s">
        <v>179</v>
      </c>
      <c r="P40" s="33" t="s">
        <v>121</v>
      </c>
      <c r="Q40" s="33" t="s">
        <v>121</v>
      </c>
      <c r="R40" s="33" t="s">
        <v>121</v>
      </c>
      <c r="S40" s="33" t="s">
        <v>121</v>
      </c>
      <c r="T40" s="33" t="s">
        <v>121</v>
      </c>
      <c r="U40" s="33" t="s">
        <v>121</v>
      </c>
      <c r="V40" s="33" t="s">
        <v>121</v>
      </c>
      <c r="W40" s="34" t="s">
        <v>167</v>
      </c>
      <c r="X40" s="34" t="s">
        <v>61</v>
      </c>
      <c r="Y40" s="34">
        <v>3</v>
      </c>
      <c r="Z40" s="34" t="s">
        <v>181</v>
      </c>
      <c r="AA40" s="35" t="s">
        <v>128</v>
      </c>
    </row>
    <row r="41" spans="1:27" x14ac:dyDescent="0.3">
      <c r="A41" s="19" t="s">
        <v>36</v>
      </c>
      <c r="B41" s="124" t="s">
        <v>121</v>
      </c>
      <c r="C41" s="125" t="s">
        <v>121</v>
      </c>
      <c r="D41" s="124" t="s">
        <v>121</v>
      </c>
      <c r="E41" s="126" t="s">
        <v>121</v>
      </c>
      <c r="F41" s="127" t="s">
        <v>121</v>
      </c>
      <c r="G41" s="128" t="s">
        <v>121</v>
      </c>
      <c r="H41" s="128" t="s">
        <v>121</v>
      </c>
      <c r="I41" s="16" t="s">
        <v>245</v>
      </c>
      <c r="J41" s="16" t="s">
        <v>13</v>
      </c>
      <c r="K41" s="16">
        <v>1</v>
      </c>
      <c r="L41" s="16"/>
      <c r="M41" s="20" t="s">
        <v>128</v>
      </c>
      <c r="N41" s="11"/>
      <c r="O41" s="37" t="s">
        <v>219</v>
      </c>
      <c r="P41" s="136" t="s">
        <v>121</v>
      </c>
      <c r="Q41" s="14"/>
      <c r="R41" s="136" t="s">
        <v>121</v>
      </c>
      <c r="S41" s="14"/>
      <c r="T41" s="136" t="s">
        <v>121</v>
      </c>
      <c r="U41" s="14"/>
      <c r="V41" s="14"/>
      <c r="W41" s="38" t="s">
        <v>122</v>
      </c>
      <c r="X41" s="38" t="s">
        <v>214</v>
      </c>
      <c r="Y41" s="38">
        <v>4</v>
      </c>
      <c r="Z41" s="38" t="s">
        <v>150</v>
      </c>
      <c r="AA41" s="41" t="s">
        <v>192</v>
      </c>
    </row>
    <row r="42" spans="1:27" x14ac:dyDescent="0.3">
      <c r="A42" s="18" t="s">
        <v>38</v>
      </c>
      <c r="B42" s="129" t="s">
        <v>121</v>
      </c>
      <c r="C42" s="130" t="s">
        <v>121</v>
      </c>
      <c r="D42" s="129" t="s">
        <v>121</v>
      </c>
      <c r="E42" s="131" t="s">
        <v>121</v>
      </c>
      <c r="F42" s="132" t="s">
        <v>121</v>
      </c>
      <c r="G42" s="133" t="s">
        <v>121</v>
      </c>
      <c r="H42" s="133" t="s">
        <v>121</v>
      </c>
      <c r="I42" s="15" t="s">
        <v>245</v>
      </c>
      <c r="J42" s="15" t="s">
        <v>13</v>
      </c>
      <c r="K42" s="15">
        <v>1</v>
      </c>
      <c r="L42" s="15"/>
      <c r="M42" s="17" t="s">
        <v>128</v>
      </c>
      <c r="N42" s="11"/>
      <c r="O42" s="32" t="s">
        <v>40</v>
      </c>
      <c r="P42" s="33" t="s">
        <v>121</v>
      </c>
      <c r="Q42" s="33" t="s">
        <v>121</v>
      </c>
      <c r="R42" s="33" t="s">
        <v>121</v>
      </c>
      <c r="S42" s="33" t="s">
        <v>121</v>
      </c>
      <c r="T42" s="33" t="s">
        <v>121</v>
      </c>
      <c r="U42" s="33" t="s">
        <v>121</v>
      </c>
      <c r="V42" s="33" t="s">
        <v>121</v>
      </c>
      <c r="W42" s="34" t="s">
        <v>137</v>
      </c>
      <c r="X42" s="34" t="s">
        <v>102</v>
      </c>
      <c r="Y42" s="34">
        <v>1</v>
      </c>
      <c r="Z42" s="34"/>
      <c r="AA42" s="35" t="s">
        <v>128</v>
      </c>
    </row>
    <row r="43" spans="1:27" x14ac:dyDescent="0.3">
      <c r="A43" s="19" t="s">
        <v>39</v>
      </c>
      <c r="B43" s="124" t="s">
        <v>121</v>
      </c>
      <c r="C43" s="125" t="s">
        <v>121</v>
      </c>
      <c r="D43" s="124" t="s">
        <v>121</v>
      </c>
      <c r="E43" s="126" t="s">
        <v>121</v>
      </c>
      <c r="F43" s="127" t="s">
        <v>121</v>
      </c>
      <c r="G43" s="128" t="s">
        <v>121</v>
      </c>
      <c r="H43" s="128" t="s">
        <v>121</v>
      </c>
      <c r="I43" s="16" t="s">
        <v>125</v>
      </c>
      <c r="J43" s="16" t="s">
        <v>218</v>
      </c>
      <c r="K43" s="16">
        <v>1</v>
      </c>
      <c r="L43" s="16"/>
      <c r="M43" s="20" t="s">
        <v>128</v>
      </c>
      <c r="N43" s="11"/>
      <c r="O43" s="24" t="s">
        <v>149</v>
      </c>
      <c r="P43" s="120" t="s">
        <v>121</v>
      </c>
      <c r="Q43" s="120" t="s">
        <v>121</v>
      </c>
      <c r="R43" s="120" t="s">
        <v>121</v>
      </c>
      <c r="S43" s="120" t="s">
        <v>121</v>
      </c>
      <c r="T43" s="120" t="s">
        <v>121</v>
      </c>
      <c r="U43" s="40"/>
      <c r="V43" s="40"/>
      <c r="W43" s="25" t="s">
        <v>167</v>
      </c>
      <c r="X43" s="25" t="s">
        <v>61</v>
      </c>
      <c r="Y43" s="25">
        <v>3</v>
      </c>
      <c r="Z43" s="25" t="s">
        <v>147</v>
      </c>
      <c r="AA43" s="26" t="s">
        <v>128</v>
      </c>
    </row>
    <row r="44" spans="1:27" x14ac:dyDescent="0.3">
      <c r="A44" s="18" t="s">
        <v>41</v>
      </c>
      <c r="B44" s="129" t="s">
        <v>121</v>
      </c>
      <c r="C44" s="130" t="s">
        <v>121</v>
      </c>
      <c r="D44" s="129" t="s">
        <v>121</v>
      </c>
      <c r="E44" s="131" t="s">
        <v>121</v>
      </c>
      <c r="F44" s="132" t="s">
        <v>121</v>
      </c>
      <c r="G44" s="133" t="s">
        <v>121</v>
      </c>
      <c r="H44" s="133" t="s">
        <v>121</v>
      </c>
      <c r="I44" s="15" t="s">
        <v>125</v>
      </c>
      <c r="J44" s="15" t="s">
        <v>218</v>
      </c>
      <c r="K44" s="15">
        <v>1</v>
      </c>
      <c r="L44" s="15" t="s">
        <v>147</v>
      </c>
      <c r="M44" s="17" t="s">
        <v>128</v>
      </c>
      <c r="N44" s="11"/>
      <c r="O44" s="24" t="s">
        <v>277</v>
      </c>
      <c r="P44" s="120" t="s">
        <v>121</v>
      </c>
      <c r="Q44" s="120" t="s">
        <v>121</v>
      </c>
      <c r="R44" s="120" t="s">
        <v>121</v>
      </c>
      <c r="S44" s="120" t="s">
        <v>121</v>
      </c>
      <c r="T44" s="120" t="s">
        <v>121</v>
      </c>
      <c r="U44" s="40"/>
      <c r="V44" s="40"/>
      <c r="W44" s="25" t="s">
        <v>167</v>
      </c>
      <c r="X44" s="25" t="s">
        <v>61</v>
      </c>
      <c r="Y44" s="25">
        <v>3</v>
      </c>
      <c r="Z44" s="25" t="s">
        <v>150</v>
      </c>
      <c r="AA44" s="26" t="s">
        <v>128</v>
      </c>
    </row>
    <row r="45" spans="1:27" x14ac:dyDescent="0.3">
      <c r="A45" s="19" t="s">
        <v>42</v>
      </c>
      <c r="B45" s="124" t="s">
        <v>121</v>
      </c>
      <c r="C45" s="125" t="s">
        <v>121</v>
      </c>
      <c r="D45" s="124" t="s">
        <v>121</v>
      </c>
      <c r="E45" s="126" t="s">
        <v>121</v>
      </c>
      <c r="F45" s="127" t="s">
        <v>121</v>
      </c>
      <c r="G45" s="128" t="s">
        <v>121</v>
      </c>
      <c r="H45" s="128" t="s">
        <v>121</v>
      </c>
      <c r="I45" s="16" t="s">
        <v>137</v>
      </c>
      <c r="J45" s="16" t="s">
        <v>102</v>
      </c>
      <c r="K45" s="16">
        <v>1</v>
      </c>
      <c r="L45" s="16"/>
      <c r="M45" s="20" t="s">
        <v>128</v>
      </c>
      <c r="N45" s="11"/>
      <c r="O45" s="24" t="s">
        <v>278</v>
      </c>
      <c r="P45" s="120" t="s">
        <v>121</v>
      </c>
      <c r="Q45" s="120" t="s">
        <v>121</v>
      </c>
      <c r="R45" s="120" t="s">
        <v>121</v>
      </c>
      <c r="S45" s="120" t="s">
        <v>121</v>
      </c>
      <c r="T45" s="120" t="s">
        <v>121</v>
      </c>
      <c r="U45" s="40"/>
      <c r="V45" s="40"/>
      <c r="W45" s="25" t="s">
        <v>167</v>
      </c>
      <c r="X45" s="25" t="s">
        <v>61</v>
      </c>
      <c r="Y45" s="25">
        <v>3</v>
      </c>
      <c r="Z45" s="25" t="s">
        <v>150</v>
      </c>
      <c r="AA45" s="26" t="s">
        <v>163</v>
      </c>
    </row>
    <row r="46" spans="1:27" x14ac:dyDescent="0.3">
      <c r="A46" s="18" t="s">
        <v>44</v>
      </c>
      <c r="B46" s="129" t="s">
        <v>121</v>
      </c>
      <c r="C46" s="130" t="s">
        <v>121</v>
      </c>
      <c r="D46" s="129" t="s">
        <v>121</v>
      </c>
      <c r="E46" s="131" t="s">
        <v>121</v>
      </c>
      <c r="F46" s="132" t="s">
        <v>121</v>
      </c>
      <c r="G46" s="133" t="s">
        <v>121</v>
      </c>
      <c r="H46" s="133" t="s">
        <v>121</v>
      </c>
      <c r="I46" s="15" t="s">
        <v>226</v>
      </c>
      <c r="J46" s="15" t="s">
        <v>10</v>
      </c>
      <c r="K46" s="15">
        <v>1</v>
      </c>
      <c r="L46" s="15"/>
      <c r="M46" s="17" t="s">
        <v>128</v>
      </c>
      <c r="N46" s="11"/>
      <c r="O46" s="37" t="s">
        <v>269</v>
      </c>
      <c r="P46" s="136" t="s">
        <v>121</v>
      </c>
      <c r="Q46" s="136" t="s">
        <v>121</v>
      </c>
      <c r="R46" s="136" t="s">
        <v>121</v>
      </c>
      <c r="S46" s="136" t="s">
        <v>121</v>
      </c>
      <c r="T46" s="136" t="s">
        <v>121</v>
      </c>
      <c r="U46" s="14"/>
      <c r="V46" s="14"/>
      <c r="W46" s="38" t="s">
        <v>122</v>
      </c>
      <c r="X46" s="38" t="s">
        <v>214</v>
      </c>
      <c r="Y46" s="38">
        <v>4</v>
      </c>
      <c r="Z46" s="38" t="s">
        <v>150</v>
      </c>
      <c r="AA46" s="41" t="s">
        <v>192</v>
      </c>
    </row>
    <row r="47" spans="1:27" x14ac:dyDescent="0.3">
      <c r="A47" s="19" t="s">
        <v>45</v>
      </c>
      <c r="B47" s="124" t="s">
        <v>121</v>
      </c>
      <c r="C47" s="125" t="s">
        <v>121</v>
      </c>
      <c r="D47" s="124" t="s">
        <v>121</v>
      </c>
      <c r="E47" s="126" t="s">
        <v>121</v>
      </c>
      <c r="F47" s="127" t="s">
        <v>121</v>
      </c>
      <c r="G47" s="128" t="s">
        <v>121</v>
      </c>
      <c r="H47" s="128" t="s">
        <v>121</v>
      </c>
      <c r="I47" s="16" t="s">
        <v>125</v>
      </c>
      <c r="J47" s="16" t="s">
        <v>218</v>
      </c>
      <c r="K47" s="16">
        <v>1</v>
      </c>
      <c r="L47" s="16"/>
      <c r="M47" s="20" t="s">
        <v>128</v>
      </c>
      <c r="N47" s="11"/>
      <c r="O47" s="32" t="s">
        <v>43</v>
      </c>
      <c r="P47" s="33" t="s">
        <v>121</v>
      </c>
      <c r="Q47" s="33" t="s">
        <v>121</v>
      </c>
      <c r="R47" s="33" t="s">
        <v>121</v>
      </c>
      <c r="S47" s="33" t="s">
        <v>121</v>
      </c>
      <c r="T47" s="33" t="s">
        <v>121</v>
      </c>
      <c r="U47" s="33" t="s">
        <v>121</v>
      </c>
      <c r="V47" s="33" t="s">
        <v>121</v>
      </c>
      <c r="W47" s="34" t="s">
        <v>170</v>
      </c>
      <c r="X47" s="34" t="s">
        <v>217</v>
      </c>
      <c r="Y47" s="34">
        <v>1</v>
      </c>
      <c r="Z47" s="34"/>
      <c r="AA47" s="35" t="s">
        <v>128</v>
      </c>
    </row>
    <row r="48" spans="1:27" x14ac:dyDescent="0.3">
      <c r="A48" s="24" t="s">
        <v>148</v>
      </c>
      <c r="B48" s="120" t="s">
        <v>121</v>
      </c>
      <c r="C48" s="120" t="s">
        <v>121</v>
      </c>
      <c r="D48" s="120" t="s">
        <v>121</v>
      </c>
      <c r="E48" s="120" t="s">
        <v>121</v>
      </c>
      <c r="F48" s="123" t="s">
        <v>121</v>
      </c>
      <c r="G48" s="123" t="s">
        <v>121</v>
      </c>
      <c r="H48" s="14"/>
      <c r="I48" s="25" t="s">
        <v>246</v>
      </c>
      <c r="J48" s="25" t="s">
        <v>214</v>
      </c>
      <c r="K48" s="25">
        <v>3</v>
      </c>
      <c r="L48" s="25" t="s">
        <v>147</v>
      </c>
      <c r="M48" s="26" t="s">
        <v>163</v>
      </c>
      <c r="N48" s="11"/>
      <c r="O48" s="19" t="s">
        <v>208</v>
      </c>
      <c r="P48" s="124" t="s">
        <v>121</v>
      </c>
      <c r="Q48" s="125" t="s">
        <v>121</v>
      </c>
      <c r="R48" s="124" t="s">
        <v>121</v>
      </c>
      <c r="S48" s="126" t="s">
        <v>121</v>
      </c>
      <c r="T48" s="127" t="s">
        <v>121</v>
      </c>
      <c r="U48" s="127" t="s">
        <v>121</v>
      </c>
      <c r="V48" s="127" t="s">
        <v>121</v>
      </c>
      <c r="W48" s="16" t="s">
        <v>170</v>
      </c>
      <c r="X48" s="16" t="s">
        <v>217</v>
      </c>
      <c r="Y48" s="16">
        <v>1</v>
      </c>
      <c r="Z48" s="16" t="s">
        <v>147</v>
      </c>
      <c r="AA48" s="20" t="s">
        <v>128</v>
      </c>
    </row>
    <row r="49" spans="1:27" x14ac:dyDescent="0.3">
      <c r="A49" s="24" t="s">
        <v>152</v>
      </c>
      <c r="B49" s="120" t="s">
        <v>121</v>
      </c>
      <c r="C49" s="120" t="s">
        <v>121</v>
      </c>
      <c r="D49" s="120" t="s">
        <v>121</v>
      </c>
      <c r="E49" s="120" t="s">
        <v>121</v>
      </c>
      <c r="F49" s="123" t="s">
        <v>121</v>
      </c>
      <c r="G49" s="123" t="s">
        <v>121</v>
      </c>
      <c r="H49" s="14"/>
      <c r="I49" s="25" t="s">
        <v>246</v>
      </c>
      <c r="J49" s="25" t="s">
        <v>214</v>
      </c>
      <c r="K49" s="25">
        <v>3</v>
      </c>
      <c r="L49" s="25" t="s">
        <v>150</v>
      </c>
      <c r="M49" s="26" t="s">
        <v>163</v>
      </c>
      <c r="N49" s="11"/>
      <c r="O49" s="32" t="s">
        <v>157</v>
      </c>
      <c r="P49" s="33" t="s">
        <v>121</v>
      </c>
      <c r="Q49" s="33" t="s">
        <v>121</v>
      </c>
      <c r="R49" s="33" t="s">
        <v>121</v>
      </c>
      <c r="S49" s="33" t="s">
        <v>121</v>
      </c>
      <c r="T49" s="33" t="s">
        <v>121</v>
      </c>
      <c r="U49" s="33" t="s">
        <v>121</v>
      </c>
      <c r="V49" s="33" t="s">
        <v>121</v>
      </c>
      <c r="W49" s="34" t="s">
        <v>203</v>
      </c>
      <c r="X49" s="34" t="s">
        <v>216</v>
      </c>
      <c r="Y49" s="34">
        <v>1</v>
      </c>
      <c r="Z49" s="34"/>
      <c r="AA49" s="35" t="s">
        <v>128</v>
      </c>
    </row>
    <row r="50" spans="1:27" x14ac:dyDescent="0.3">
      <c r="A50" s="18" t="s">
        <v>48</v>
      </c>
      <c r="B50" s="129" t="s">
        <v>121</v>
      </c>
      <c r="C50" s="130" t="s">
        <v>121</v>
      </c>
      <c r="D50" s="129" t="s">
        <v>121</v>
      </c>
      <c r="E50" s="131" t="s">
        <v>121</v>
      </c>
      <c r="F50" s="132" t="s">
        <v>121</v>
      </c>
      <c r="G50" s="133" t="s">
        <v>121</v>
      </c>
      <c r="H50" s="133" t="s">
        <v>121</v>
      </c>
      <c r="I50" s="15" t="s">
        <v>141</v>
      </c>
      <c r="J50" s="15" t="s">
        <v>215</v>
      </c>
      <c r="K50" s="15">
        <v>1</v>
      </c>
      <c r="L50" s="15"/>
      <c r="M50" s="17" t="s">
        <v>128</v>
      </c>
      <c r="N50" s="11"/>
      <c r="O50" s="43" t="s">
        <v>164</v>
      </c>
      <c r="P50" s="137" t="s">
        <v>121</v>
      </c>
      <c r="Q50" s="137" t="s">
        <v>121</v>
      </c>
      <c r="R50" s="137" t="s">
        <v>121</v>
      </c>
      <c r="S50" s="137" t="s">
        <v>121</v>
      </c>
      <c r="T50" s="137" t="s">
        <v>121</v>
      </c>
      <c r="U50" s="137" t="s">
        <v>121</v>
      </c>
      <c r="V50" s="82"/>
      <c r="W50" s="44" t="s">
        <v>203</v>
      </c>
      <c r="X50" s="44" t="s">
        <v>216</v>
      </c>
      <c r="Y50" s="44">
        <v>1</v>
      </c>
      <c r="Z50" s="44" t="s">
        <v>150</v>
      </c>
      <c r="AA50" s="45" t="s">
        <v>128</v>
      </c>
    </row>
    <row r="51" spans="1:27" x14ac:dyDescent="0.3">
      <c r="A51" s="19" t="s">
        <v>275</v>
      </c>
      <c r="B51" s="124" t="s">
        <v>121</v>
      </c>
      <c r="C51" s="125" t="s">
        <v>121</v>
      </c>
      <c r="D51" s="124" t="s">
        <v>121</v>
      </c>
      <c r="E51" s="126" t="s">
        <v>121</v>
      </c>
      <c r="F51" s="127" t="s">
        <v>121</v>
      </c>
      <c r="G51" s="128" t="s">
        <v>121</v>
      </c>
      <c r="H51" s="36"/>
      <c r="I51" s="16" t="s">
        <v>223</v>
      </c>
      <c r="J51" s="16" t="s">
        <v>120</v>
      </c>
      <c r="K51" s="16">
        <v>2</v>
      </c>
      <c r="L51" s="16" t="s">
        <v>228</v>
      </c>
      <c r="M51" s="20" t="s">
        <v>128</v>
      </c>
      <c r="N51" s="11"/>
      <c r="O51" s="32" t="s">
        <v>46</v>
      </c>
      <c r="P51" s="33" t="s">
        <v>121</v>
      </c>
      <c r="Q51" s="33" t="s">
        <v>121</v>
      </c>
      <c r="R51" s="33" t="s">
        <v>121</v>
      </c>
      <c r="S51" s="33" t="s">
        <v>121</v>
      </c>
      <c r="T51" s="33" t="s">
        <v>121</v>
      </c>
      <c r="U51" s="33" t="s">
        <v>121</v>
      </c>
      <c r="V51" s="33" t="s">
        <v>121</v>
      </c>
      <c r="W51" s="34" t="s">
        <v>226</v>
      </c>
      <c r="X51" s="34" t="s">
        <v>10</v>
      </c>
      <c r="Y51" s="34">
        <v>1</v>
      </c>
      <c r="Z51" s="34"/>
      <c r="AA51" s="35" t="s">
        <v>128</v>
      </c>
    </row>
    <row r="52" spans="1:27" x14ac:dyDescent="0.3">
      <c r="A52" s="32" t="s">
        <v>51</v>
      </c>
      <c r="B52" s="33" t="s">
        <v>121</v>
      </c>
      <c r="C52" s="33" t="s">
        <v>121</v>
      </c>
      <c r="D52" s="33" t="s">
        <v>121</v>
      </c>
      <c r="E52" s="33" t="s">
        <v>121</v>
      </c>
      <c r="F52" s="33" t="s">
        <v>121</v>
      </c>
      <c r="G52" s="33" t="s">
        <v>121</v>
      </c>
      <c r="H52" s="33" t="s">
        <v>121</v>
      </c>
      <c r="I52" s="34" t="s">
        <v>223</v>
      </c>
      <c r="J52" s="34" t="s">
        <v>120</v>
      </c>
      <c r="K52" s="34">
        <v>1</v>
      </c>
      <c r="L52" s="34"/>
      <c r="M52" s="35" t="s">
        <v>128</v>
      </c>
      <c r="N52" s="11"/>
      <c r="O52" s="19" t="s">
        <v>47</v>
      </c>
      <c r="P52" s="27" t="s">
        <v>121</v>
      </c>
      <c r="Q52" s="27" t="s">
        <v>121</v>
      </c>
      <c r="R52" s="27" t="s">
        <v>121</v>
      </c>
      <c r="S52" s="27" t="s">
        <v>121</v>
      </c>
      <c r="T52" s="27" t="s">
        <v>121</v>
      </c>
      <c r="U52" s="27" t="s">
        <v>121</v>
      </c>
      <c r="V52" s="27" t="s">
        <v>121</v>
      </c>
      <c r="W52" s="16" t="s">
        <v>203</v>
      </c>
      <c r="X52" s="16" t="s">
        <v>216</v>
      </c>
      <c r="Y52" s="16">
        <v>1</v>
      </c>
      <c r="Z52" s="16"/>
      <c r="AA52" s="20" t="s">
        <v>128</v>
      </c>
    </row>
    <row r="53" spans="1:27" x14ac:dyDescent="0.3">
      <c r="A53" s="19" t="s">
        <v>53</v>
      </c>
      <c r="B53" s="27" t="s">
        <v>121</v>
      </c>
      <c r="C53" s="27" t="s">
        <v>121</v>
      </c>
      <c r="D53" s="27" t="s">
        <v>121</v>
      </c>
      <c r="E53" s="27" t="s">
        <v>121</v>
      </c>
      <c r="F53" s="27" t="s">
        <v>121</v>
      </c>
      <c r="G53" s="27" t="s">
        <v>121</v>
      </c>
      <c r="H53" s="27" t="s">
        <v>121</v>
      </c>
      <c r="I53" s="16" t="s">
        <v>223</v>
      </c>
      <c r="J53" s="16" t="s">
        <v>120</v>
      </c>
      <c r="K53" s="16">
        <v>1</v>
      </c>
      <c r="L53" s="16"/>
      <c r="M53" s="20" t="s">
        <v>128</v>
      </c>
      <c r="N53" s="11"/>
      <c r="O53" s="32" t="s">
        <v>49</v>
      </c>
      <c r="P53" s="33" t="s">
        <v>121</v>
      </c>
      <c r="Q53" s="33" t="s">
        <v>121</v>
      </c>
      <c r="R53" s="33" t="s">
        <v>121</v>
      </c>
      <c r="S53" s="33" t="s">
        <v>121</v>
      </c>
      <c r="T53" s="33" t="s">
        <v>121</v>
      </c>
      <c r="U53" s="33" t="s">
        <v>121</v>
      </c>
      <c r="V53" s="33" t="s">
        <v>121</v>
      </c>
      <c r="W53" s="34" t="s">
        <v>125</v>
      </c>
      <c r="X53" s="34" t="s">
        <v>216</v>
      </c>
      <c r="Y53" s="34">
        <v>1</v>
      </c>
      <c r="Z53" s="34"/>
      <c r="AA53" s="35" t="s">
        <v>128</v>
      </c>
    </row>
    <row r="54" spans="1:27" x14ac:dyDescent="0.3">
      <c r="A54" s="32" t="s">
        <v>55</v>
      </c>
      <c r="B54" s="33" t="s">
        <v>121</v>
      </c>
      <c r="C54" s="33" t="s">
        <v>121</v>
      </c>
      <c r="D54" s="33" t="s">
        <v>121</v>
      </c>
      <c r="E54" s="33" t="s">
        <v>121</v>
      </c>
      <c r="F54" s="33" t="s">
        <v>121</v>
      </c>
      <c r="G54" s="33" t="s">
        <v>121</v>
      </c>
      <c r="H54" s="33" t="s">
        <v>121</v>
      </c>
      <c r="I54" s="34" t="s">
        <v>141</v>
      </c>
      <c r="J54" s="34" t="s">
        <v>215</v>
      </c>
      <c r="K54" s="34">
        <v>1</v>
      </c>
      <c r="L54" s="34"/>
      <c r="M54" s="35" t="s">
        <v>128</v>
      </c>
      <c r="N54" s="11"/>
      <c r="O54" s="19" t="s">
        <v>50</v>
      </c>
      <c r="P54" s="27" t="s">
        <v>121</v>
      </c>
      <c r="Q54" s="27" t="s">
        <v>121</v>
      </c>
      <c r="R54" s="27" t="s">
        <v>121</v>
      </c>
      <c r="S54" s="27" t="s">
        <v>121</v>
      </c>
      <c r="T54" s="27" t="s">
        <v>121</v>
      </c>
      <c r="U54" s="27" t="s">
        <v>121</v>
      </c>
      <c r="V54" s="27" t="s">
        <v>121</v>
      </c>
      <c r="W54" s="16" t="s">
        <v>245</v>
      </c>
      <c r="X54" s="16" t="s">
        <v>13</v>
      </c>
      <c r="Y54" s="16">
        <v>1</v>
      </c>
      <c r="Z54" s="16"/>
      <c r="AA54" s="20" t="s">
        <v>128</v>
      </c>
    </row>
    <row r="55" spans="1:27" x14ac:dyDescent="0.3">
      <c r="A55" s="19" t="s">
        <v>57</v>
      </c>
      <c r="B55" s="27" t="s">
        <v>121</v>
      </c>
      <c r="C55" s="27" t="s">
        <v>121</v>
      </c>
      <c r="D55" s="27" t="s">
        <v>121</v>
      </c>
      <c r="E55" s="27" t="s">
        <v>121</v>
      </c>
      <c r="F55" s="27" t="s">
        <v>121</v>
      </c>
      <c r="G55" s="27" t="s">
        <v>121</v>
      </c>
      <c r="H55" s="27" t="s">
        <v>121</v>
      </c>
      <c r="I55" s="16" t="s">
        <v>170</v>
      </c>
      <c r="J55" s="16" t="s">
        <v>217</v>
      </c>
      <c r="K55" s="16">
        <v>1</v>
      </c>
      <c r="L55" s="16"/>
      <c r="M55" s="20" t="s">
        <v>128</v>
      </c>
      <c r="N55" s="11"/>
      <c r="O55" s="32" t="s">
        <v>52</v>
      </c>
      <c r="P55" s="33" t="s">
        <v>121</v>
      </c>
      <c r="Q55" s="33" t="s">
        <v>121</v>
      </c>
      <c r="R55" s="33" t="s">
        <v>121</v>
      </c>
      <c r="S55" s="33" t="s">
        <v>121</v>
      </c>
      <c r="T55" s="33" t="s">
        <v>121</v>
      </c>
      <c r="U55" s="33" t="s">
        <v>121</v>
      </c>
      <c r="V55" s="33" t="s">
        <v>121</v>
      </c>
      <c r="W55" s="34" t="s">
        <v>141</v>
      </c>
      <c r="X55" s="34" t="s">
        <v>215</v>
      </c>
      <c r="Y55" s="34">
        <v>1</v>
      </c>
      <c r="Z55" s="34"/>
      <c r="AA55" s="35" t="s">
        <v>128</v>
      </c>
    </row>
    <row r="56" spans="1:27" x14ac:dyDescent="0.3">
      <c r="A56" s="32" t="s">
        <v>59</v>
      </c>
      <c r="B56" s="33" t="s">
        <v>121</v>
      </c>
      <c r="C56" s="33" t="s">
        <v>121</v>
      </c>
      <c r="D56" s="33" t="s">
        <v>121</v>
      </c>
      <c r="E56" s="33" t="s">
        <v>121</v>
      </c>
      <c r="F56" s="33" t="s">
        <v>121</v>
      </c>
      <c r="G56" s="33" t="s">
        <v>121</v>
      </c>
      <c r="H56" s="33" t="s">
        <v>121</v>
      </c>
      <c r="I56" s="34" t="s">
        <v>137</v>
      </c>
      <c r="J56" s="34" t="s">
        <v>102</v>
      </c>
      <c r="K56" s="34">
        <v>1</v>
      </c>
      <c r="L56" s="34"/>
      <c r="M56" s="35" t="s">
        <v>128</v>
      </c>
      <c r="N56" s="11"/>
      <c r="O56" s="19" t="s">
        <v>54</v>
      </c>
      <c r="P56" s="27" t="s">
        <v>121</v>
      </c>
      <c r="Q56" s="27" t="s">
        <v>121</v>
      </c>
      <c r="R56" s="27" t="s">
        <v>121</v>
      </c>
      <c r="S56" s="27" t="s">
        <v>121</v>
      </c>
      <c r="T56" s="27" t="s">
        <v>121</v>
      </c>
      <c r="U56" s="27" t="s">
        <v>121</v>
      </c>
      <c r="V56" s="82"/>
      <c r="W56" s="16" t="s">
        <v>203</v>
      </c>
      <c r="X56" s="16" t="s">
        <v>216</v>
      </c>
      <c r="Y56" s="16">
        <v>1</v>
      </c>
      <c r="Z56" s="16" t="s">
        <v>181</v>
      </c>
      <c r="AA56" s="20" t="s">
        <v>128</v>
      </c>
    </row>
    <row r="57" spans="1:27" x14ac:dyDescent="0.3">
      <c r="A57" s="19" t="s">
        <v>61</v>
      </c>
      <c r="B57" s="27" t="s">
        <v>121</v>
      </c>
      <c r="C57" s="27" t="s">
        <v>121</v>
      </c>
      <c r="D57" s="27" t="s">
        <v>121</v>
      </c>
      <c r="E57" s="27" t="s">
        <v>121</v>
      </c>
      <c r="F57" s="27" t="s">
        <v>121</v>
      </c>
      <c r="G57" s="27" t="s">
        <v>121</v>
      </c>
      <c r="H57" s="27" t="s">
        <v>121</v>
      </c>
      <c r="I57" s="16" t="s">
        <v>245</v>
      </c>
      <c r="J57" s="16" t="s">
        <v>13</v>
      </c>
      <c r="K57" s="16">
        <v>1</v>
      </c>
      <c r="L57" s="16"/>
      <c r="M57" s="20" t="s">
        <v>128</v>
      </c>
      <c r="N57" s="11"/>
      <c r="O57" s="32" t="s">
        <v>197</v>
      </c>
      <c r="P57" s="33" t="s">
        <v>121</v>
      </c>
      <c r="Q57" s="82"/>
      <c r="R57" s="33" t="s">
        <v>121</v>
      </c>
      <c r="S57" s="82"/>
      <c r="T57" s="33" t="s">
        <v>121</v>
      </c>
      <c r="U57" s="82"/>
      <c r="V57" s="82"/>
      <c r="W57" s="34" t="s">
        <v>203</v>
      </c>
      <c r="X57" s="34" t="s">
        <v>216</v>
      </c>
      <c r="Y57" s="34">
        <v>1</v>
      </c>
      <c r="Z57" s="34" t="s">
        <v>181</v>
      </c>
      <c r="AA57" s="35" t="s">
        <v>128</v>
      </c>
    </row>
    <row r="58" spans="1:27" x14ac:dyDescent="0.3">
      <c r="A58" s="32" t="s">
        <v>63</v>
      </c>
      <c r="B58" s="33" t="s">
        <v>121</v>
      </c>
      <c r="C58" s="33" t="s">
        <v>121</v>
      </c>
      <c r="D58" s="33" t="s">
        <v>121</v>
      </c>
      <c r="E58" s="33" t="s">
        <v>121</v>
      </c>
      <c r="F58" s="33" t="s">
        <v>121</v>
      </c>
      <c r="G58" s="33" t="s">
        <v>121</v>
      </c>
      <c r="H58" s="33" t="s">
        <v>121</v>
      </c>
      <c r="I58" s="34" t="s">
        <v>125</v>
      </c>
      <c r="J58" s="34" t="s">
        <v>218</v>
      </c>
      <c r="K58" s="34">
        <v>1</v>
      </c>
      <c r="L58" s="34"/>
      <c r="M58" s="35" t="s">
        <v>128</v>
      </c>
      <c r="N58" s="11"/>
      <c r="O58" s="19" t="s">
        <v>204</v>
      </c>
      <c r="P58" s="82"/>
      <c r="Q58" s="27" t="s">
        <v>121</v>
      </c>
      <c r="R58" s="82"/>
      <c r="S58" s="27" t="s">
        <v>121</v>
      </c>
      <c r="T58" s="82"/>
      <c r="U58" s="82"/>
      <c r="V58" s="82"/>
      <c r="W58" s="16" t="s">
        <v>203</v>
      </c>
      <c r="X58" s="16" t="s">
        <v>216</v>
      </c>
      <c r="Y58" s="16">
        <v>1</v>
      </c>
      <c r="Z58" s="16" t="s">
        <v>181</v>
      </c>
      <c r="AA58" s="20" t="s">
        <v>128</v>
      </c>
    </row>
    <row r="59" spans="1:27" x14ac:dyDescent="0.3">
      <c r="A59" s="19" t="s">
        <v>65</v>
      </c>
      <c r="B59" s="27" t="s">
        <v>121</v>
      </c>
      <c r="C59" s="27" t="s">
        <v>121</v>
      </c>
      <c r="D59" s="27" t="s">
        <v>121</v>
      </c>
      <c r="E59" s="27" t="s">
        <v>121</v>
      </c>
      <c r="F59" s="27" t="s">
        <v>121</v>
      </c>
      <c r="G59" s="27" t="s">
        <v>121</v>
      </c>
      <c r="H59" s="27" t="s">
        <v>121</v>
      </c>
      <c r="I59" s="16" t="s">
        <v>167</v>
      </c>
      <c r="J59" s="16" t="s">
        <v>61</v>
      </c>
      <c r="K59" s="16">
        <v>2</v>
      </c>
      <c r="L59" s="16" t="s">
        <v>264</v>
      </c>
      <c r="M59" s="20" t="s">
        <v>128</v>
      </c>
      <c r="N59" s="11"/>
      <c r="O59" s="18" t="s">
        <v>199</v>
      </c>
      <c r="P59" s="153" t="s">
        <v>121</v>
      </c>
      <c r="Q59" s="82"/>
      <c r="R59" s="153" t="s">
        <v>121</v>
      </c>
      <c r="S59" s="82"/>
      <c r="T59" s="153" t="s">
        <v>121</v>
      </c>
      <c r="U59" s="82"/>
      <c r="V59" s="82"/>
      <c r="W59" s="15" t="s">
        <v>203</v>
      </c>
      <c r="X59" s="15" t="s">
        <v>216</v>
      </c>
      <c r="Y59" s="15">
        <v>1</v>
      </c>
      <c r="Z59" s="15" t="s">
        <v>181</v>
      </c>
      <c r="AA59" s="17" t="s">
        <v>128</v>
      </c>
    </row>
    <row r="60" spans="1:27" x14ac:dyDescent="0.3">
      <c r="A60" s="32" t="s">
        <v>67</v>
      </c>
      <c r="B60" s="33" t="s">
        <v>121</v>
      </c>
      <c r="C60" s="33" t="s">
        <v>121</v>
      </c>
      <c r="D60" s="33" t="s">
        <v>121</v>
      </c>
      <c r="E60" s="33" t="s">
        <v>121</v>
      </c>
      <c r="F60" s="33" t="s">
        <v>121</v>
      </c>
      <c r="G60" s="33" t="s">
        <v>121</v>
      </c>
      <c r="H60" s="33" t="s">
        <v>121</v>
      </c>
      <c r="I60" s="34" t="s">
        <v>245</v>
      </c>
      <c r="J60" s="34" t="s">
        <v>13</v>
      </c>
      <c r="K60" s="34">
        <v>1</v>
      </c>
      <c r="L60" s="34"/>
      <c r="M60" s="35" t="s">
        <v>128</v>
      </c>
      <c r="N60" s="11"/>
      <c r="O60" s="19" t="s">
        <v>198</v>
      </c>
      <c r="P60" s="82"/>
      <c r="Q60" s="27" t="s">
        <v>121</v>
      </c>
      <c r="R60" s="82"/>
      <c r="S60" s="27" t="s">
        <v>121</v>
      </c>
      <c r="T60" s="82"/>
      <c r="U60" s="82"/>
      <c r="V60" s="82"/>
      <c r="W60" s="16" t="s">
        <v>203</v>
      </c>
      <c r="X60" s="16" t="s">
        <v>216</v>
      </c>
      <c r="Y60" s="16">
        <v>1</v>
      </c>
      <c r="Z60" s="16" t="s">
        <v>181</v>
      </c>
      <c r="AA60" s="20" t="s">
        <v>128</v>
      </c>
    </row>
    <row r="61" spans="1:27" x14ac:dyDescent="0.3">
      <c r="A61" s="19" t="s">
        <v>69</v>
      </c>
      <c r="B61" s="27" t="s">
        <v>121</v>
      </c>
      <c r="C61" s="27" t="s">
        <v>121</v>
      </c>
      <c r="D61" s="27" t="s">
        <v>121</v>
      </c>
      <c r="E61" s="27" t="s">
        <v>121</v>
      </c>
      <c r="F61" s="27" t="s">
        <v>121</v>
      </c>
      <c r="G61" s="27" t="s">
        <v>121</v>
      </c>
      <c r="H61" s="27" t="s">
        <v>121</v>
      </c>
      <c r="I61" s="16" t="s">
        <v>170</v>
      </c>
      <c r="J61" s="16" t="s">
        <v>217</v>
      </c>
      <c r="K61" s="16">
        <v>1</v>
      </c>
      <c r="L61" s="16"/>
      <c r="M61" s="20" t="s">
        <v>128</v>
      </c>
      <c r="N61" s="11"/>
      <c r="O61" s="32" t="s">
        <v>56</v>
      </c>
      <c r="P61" s="33" t="s">
        <v>121</v>
      </c>
      <c r="Q61" s="33" t="s">
        <v>121</v>
      </c>
      <c r="R61" s="33" t="s">
        <v>121</v>
      </c>
      <c r="S61" s="33" t="s">
        <v>121</v>
      </c>
      <c r="T61" s="33" t="s">
        <v>121</v>
      </c>
      <c r="U61" s="33" t="s">
        <v>121</v>
      </c>
      <c r="V61" s="33" t="s">
        <v>121</v>
      </c>
      <c r="W61" s="34" t="s">
        <v>125</v>
      </c>
      <c r="X61" s="34" t="s">
        <v>218</v>
      </c>
      <c r="Y61" s="34">
        <v>1</v>
      </c>
      <c r="Z61" s="34"/>
      <c r="AA61" s="35" t="s">
        <v>128</v>
      </c>
    </row>
    <row r="62" spans="1:27" x14ac:dyDescent="0.3">
      <c r="A62" s="32" t="s">
        <v>177</v>
      </c>
      <c r="B62" s="33" t="s">
        <v>121</v>
      </c>
      <c r="C62" s="33" t="s">
        <v>121</v>
      </c>
      <c r="D62" s="33" t="s">
        <v>121</v>
      </c>
      <c r="E62" s="33" t="s">
        <v>121</v>
      </c>
      <c r="F62" s="33" t="s">
        <v>121</v>
      </c>
      <c r="G62" s="33" t="s">
        <v>121</v>
      </c>
      <c r="H62" s="33" t="s">
        <v>121</v>
      </c>
      <c r="I62" s="34" t="s">
        <v>167</v>
      </c>
      <c r="J62" s="34" t="s">
        <v>61</v>
      </c>
      <c r="K62" s="34">
        <v>3</v>
      </c>
      <c r="L62" s="34" t="s">
        <v>181</v>
      </c>
      <c r="M62" s="35" t="s">
        <v>128</v>
      </c>
      <c r="N62" s="11"/>
      <c r="O62" s="19" t="s">
        <v>58</v>
      </c>
      <c r="P62" s="27" t="s">
        <v>121</v>
      </c>
      <c r="Q62" s="27" t="s">
        <v>121</v>
      </c>
      <c r="R62" s="27" t="s">
        <v>121</v>
      </c>
      <c r="S62" s="27" t="s">
        <v>121</v>
      </c>
      <c r="T62" s="27" t="s">
        <v>121</v>
      </c>
      <c r="U62" s="27" t="s">
        <v>121</v>
      </c>
      <c r="V62" s="27" t="s">
        <v>121</v>
      </c>
      <c r="W62" s="16" t="s">
        <v>137</v>
      </c>
      <c r="X62" s="16" t="s">
        <v>102</v>
      </c>
      <c r="Y62" s="16">
        <v>1</v>
      </c>
      <c r="Z62" s="16"/>
      <c r="AA62" s="20" t="s">
        <v>128</v>
      </c>
    </row>
    <row r="63" spans="1:27" x14ac:dyDescent="0.3">
      <c r="A63" s="24" t="s">
        <v>178</v>
      </c>
      <c r="B63" s="36"/>
      <c r="C63" s="121" t="s">
        <v>121</v>
      </c>
      <c r="D63" s="36"/>
      <c r="E63" s="122" t="s">
        <v>121</v>
      </c>
      <c r="F63" s="36"/>
      <c r="G63" s="14"/>
      <c r="H63" s="14"/>
      <c r="I63" s="25" t="s">
        <v>167</v>
      </c>
      <c r="J63" s="25" t="s">
        <v>61</v>
      </c>
      <c r="K63" s="25">
        <v>3</v>
      </c>
      <c r="L63" s="25" t="s">
        <v>150</v>
      </c>
      <c r="M63" s="31" t="s">
        <v>163</v>
      </c>
      <c r="N63" s="11"/>
      <c r="O63" s="32" t="s">
        <v>60</v>
      </c>
      <c r="P63" s="33" t="s">
        <v>121</v>
      </c>
      <c r="Q63" s="33" t="s">
        <v>121</v>
      </c>
      <c r="R63" s="33" t="s">
        <v>121</v>
      </c>
      <c r="S63" s="33" t="s">
        <v>121</v>
      </c>
      <c r="T63" s="33" t="s">
        <v>121</v>
      </c>
      <c r="U63" s="33" t="s">
        <v>121</v>
      </c>
      <c r="V63" s="33" t="s">
        <v>121</v>
      </c>
      <c r="W63" s="34" t="s">
        <v>141</v>
      </c>
      <c r="X63" s="34" t="s">
        <v>215</v>
      </c>
      <c r="Y63" s="34">
        <v>1</v>
      </c>
      <c r="Z63" s="34"/>
      <c r="AA63" s="35" t="s">
        <v>128</v>
      </c>
    </row>
    <row r="64" spans="1:27" x14ac:dyDescent="0.3">
      <c r="A64" s="19" t="s">
        <v>72</v>
      </c>
      <c r="B64" s="124" t="s">
        <v>121</v>
      </c>
      <c r="C64" s="125" t="s">
        <v>121</v>
      </c>
      <c r="D64" s="124" t="s">
        <v>121</v>
      </c>
      <c r="E64" s="126" t="s">
        <v>121</v>
      </c>
      <c r="F64" s="127" t="s">
        <v>121</v>
      </c>
      <c r="G64" s="128" t="s">
        <v>121</v>
      </c>
      <c r="H64" s="128" t="s">
        <v>121</v>
      </c>
      <c r="I64" s="16" t="s">
        <v>226</v>
      </c>
      <c r="J64" s="16" t="s">
        <v>10</v>
      </c>
      <c r="K64" s="16">
        <v>1</v>
      </c>
      <c r="L64" s="16"/>
      <c r="M64" s="20" t="s">
        <v>128</v>
      </c>
      <c r="N64" s="11"/>
      <c r="O64" s="19" t="s">
        <v>62</v>
      </c>
      <c r="P64" s="27" t="s">
        <v>121</v>
      </c>
      <c r="Q64" s="27" t="s">
        <v>121</v>
      </c>
      <c r="R64" s="27" t="s">
        <v>121</v>
      </c>
      <c r="S64" s="27" t="s">
        <v>121</v>
      </c>
      <c r="T64" s="27" t="s">
        <v>121</v>
      </c>
      <c r="U64" s="27" t="s">
        <v>121</v>
      </c>
      <c r="V64" s="27" t="s">
        <v>121</v>
      </c>
      <c r="W64" s="16" t="s">
        <v>245</v>
      </c>
      <c r="X64" s="16" t="s">
        <v>13</v>
      </c>
      <c r="Y64" s="16">
        <v>1</v>
      </c>
      <c r="Z64" s="16"/>
      <c r="AA64" s="20" t="s">
        <v>128</v>
      </c>
    </row>
    <row r="65" spans="1:27" x14ac:dyDescent="0.3">
      <c r="A65" s="18" t="s">
        <v>153</v>
      </c>
      <c r="B65" s="129" t="s">
        <v>121</v>
      </c>
      <c r="C65" s="130" t="s">
        <v>121</v>
      </c>
      <c r="D65" s="129" t="s">
        <v>121</v>
      </c>
      <c r="E65" s="131" t="s">
        <v>121</v>
      </c>
      <c r="F65" s="132" t="s">
        <v>121</v>
      </c>
      <c r="G65" s="133" t="s">
        <v>121</v>
      </c>
      <c r="H65" s="133" t="s">
        <v>121</v>
      </c>
      <c r="I65" s="15" t="s">
        <v>167</v>
      </c>
      <c r="J65" s="15" t="s">
        <v>61</v>
      </c>
      <c r="K65" s="15">
        <v>2</v>
      </c>
      <c r="L65" s="15"/>
      <c r="M65" s="17" t="s">
        <v>128</v>
      </c>
      <c r="N65" s="11"/>
      <c r="O65" s="32" t="s">
        <v>64</v>
      </c>
      <c r="P65" s="33" t="s">
        <v>121</v>
      </c>
      <c r="Q65" s="33" t="s">
        <v>121</v>
      </c>
      <c r="R65" s="33" t="s">
        <v>121</v>
      </c>
      <c r="S65" s="33" t="s">
        <v>121</v>
      </c>
      <c r="T65" s="33" t="s">
        <v>121</v>
      </c>
      <c r="U65" s="33" t="s">
        <v>121</v>
      </c>
      <c r="V65" s="33" t="s">
        <v>121</v>
      </c>
      <c r="W65" s="34" t="s">
        <v>125</v>
      </c>
      <c r="X65" s="34" t="s">
        <v>218</v>
      </c>
      <c r="Y65" s="34">
        <v>1</v>
      </c>
      <c r="Z65" s="34"/>
      <c r="AA65" s="35" t="s">
        <v>128</v>
      </c>
    </row>
    <row r="66" spans="1:27" x14ac:dyDescent="0.3">
      <c r="A66" s="24" t="s">
        <v>144</v>
      </c>
      <c r="B66" s="36"/>
      <c r="C66" s="138" t="s">
        <v>121</v>
      </c>
      <c r="D66" s="36"/>
      <c r="E66" s="138" t="s">
        <v>121</v>
      </c>
      <c r="F66" s="36"/>
      <c r="G66" s="36"/>
      <c r="H66" s="36"/>
      <c r="I66" s="25" t="s">
        <v>167</v>
      </c>
      <c r="J66" s="25" t="s">
        <v>61</v>
      </c>
      <c r="K66" s="25">
        <v>3</v>
      </c>
      <c r="L66" s="25" t="s">
        <v>150</v>
      </c>
      <c r="M66" s="31" t="s">
        <v>163</v>
      </c>
      <c r="N66" s="11"/>
      <c r="O66" s="19" t="s">
        <v>66</v>
      </c>
      <c r="P66" s="27" t="s">
        <v>121</v>
      </c>
      <c r="Q66" s="27" t="s">
        <v>121</v>
      </c>
      <c r="R66" s="27" t="s">
        <v>121</v>
      </c>
      <c r="S66" s="27" t="s">
        <v>121</v>
      </c>
      <c r="T66" s="27" t="s">
        <v>121</v>
      </c>
      <c r="U66" s="27" t="s">
        <v>121</v>
      </c>
      <c r="V66" s="27" t="s">
        <v>121</v>
      </c>
      <c r="W66" s="16" t="s">
        <v>203</v>
      </c>
      <c r="X66" s="16" t="s">
        <v>216</v>
      </c>
      <c r="Y66" s="16">
        <v>1</v>
      </c>
      <c r="Z66" s="16"/>
      <c r="AA66" s="20" t="s">
        <v>128</v>
      </c>
    </row>
    <row r="67" spans="1:27" x14ac:dyDescent="0.3">
      <c r="A67" s="19" t="s">
        <v>75</v>
      </c>
      <c r="B67" s="124" t="s">
        <v>121</v>
      </c>
      <c r="C67" s="125" t="s">
        <v>121</v>
      </c>
      <c r="D67" s="124" t="s">
        <v>121</v>
      </c>
      <c r="E67" s="126" t="s">
        <v>121</v>
      </c>
      <c r="F67" s="127" t="s">
        <v>121</v>
      </c>
      <c r="G67" s="128" t="s">
        <v>121</v>
      </c>
      <c r="H67" s="128" t="s">
        <v>121</v>
      </c>
      <c r="I67" s="16" t="s">
        <v>203</v>
      </c>
      <c r="J67" s="16" t="s">
        <v>216</v>
      </c>
      <c r="K67" s="16">
        <v>1</v>
      </c>
      <c r="L67" s="16"/>
      <c r="M67" s="20" t="s">
        <v>128</v>
      </c>
      <c r="N67" s="11"/>
      <c r="O67" s="32" t="s">
        <v>68</v>
      </c>
      <c r="P67" s="33" t="s">
        <v>121</v>
      </c>
      <c r="Q67" s="33" t="s">
        <v>121</v>
      </c>
      <c r="R67" s="33" t="s">
        <v>121</v>
      </c>
      <c r="S67" s="33" t="s">
        <v>121</v>
      </c>
      <c r="T67" s="33" t="s">
        <v>121</v>
      </c>
      <c r="U67" s="33" t="s">
        <v>121</v>
      </c>
      <c r="V67" s="33" t="s">
        <v>121</v>
      </c>
      <c r="W67" s="34" t="s">
        <v>203</v>
      </c>
      <c r="X67" s="34" t="s">
        <v>216</v>
      </c>
      <c r="Y67" s="34">
        <v>1</v>
      </c>
      <c r="Z67" s="34"/>
      <c r="AA67" s="35" t="s">
        <v>128</v>
      </c>
    </row>
    <row r="68" spans="1:27" x14ac:dyDescent="0.3">
      <c r="A68" s="18" t="s">
        <v>77</v>
      </c>
      <c r="B68" s="129" t="s">
        <v>121</v>
      </c>
      <c r="C68" s="130" t="s">
        <v>121</v>
      </c>
      <c r="D68" s="129" t="s">
        <v>121</v>
      </c>
      <c r="E68" s="131" t="s">
        <v>121</v>
      </c>
      <c r="F68" s="132" t="s">
        <v>121</v>
      </c>
      <c r="G68" s="133" t="s">
        <v>121</v>
      </c>
      <c r="H68" s="133" t="s">
        <v>121</v>
      </c>
      <c r="I68" s="15" t="s">
        <v>203</v>
      </c>
      <c r="J68" s="15" t="s">
        <v>216</v>
      </c>
      <c r="K68" s="15">
        <v>1</v>
      </c>
      <c r="L68" s="15"/>
      <c r="M68" s="17" t="s">
        <v>128</v>
      </c>
      <c r="N68" s="11"/>
      <c r="O68" s="19" t="s">
        <v>70</v>
      </c>
      <c r="P68" s="27" t="s">
        <v>121</v>
      </c>
      <c r="Q68" s="27" t="s">
        <v>121</v>
      </c>
      <c r="R68" s="27" t="s">
        <v>121</v>
      </c>
      <c r="S68" s="27" t="s">
        <v>121</v>
      </c>
      <c r="T68" s="27" t="s">
        <v>121</v>
      </c>
      <c r="U68" s="27" t="s">
        <v>121</v>
      </c>
      <c r="V68" s="27" t="s">
        <v>121</v>
      </c>
      <c r="W68" s="16" t="s">
        <v>170</v>
      </c>
      <c r="X68" s="16" t="s">
        <v>217</v>
      </c>
      <c r="Y68" s="16">
        <v>1</v>
      </c>
      <c r="Z68" s="16"/>
      <c r="AA68" s="20" t="s">
        <v>128</v>
      </c>
    </row>
    <row r="69" spans="1:27" x14ac:dyDescent="0.3">
      <c r="A69" s="28" t="s">
        <v>174</v>
      </c>
      <c r="B69" s="134" t="s">
        <v>120</v>
      </c>
      <c r="C69" s="134" t="s">
        <v>120</v>
      </c>
      <c r="D69" s="134" t="s">
        <v>120</v>
      </c>
      <c r="E69" s="134" t="s">
        <v>120</v>
      </c>
      <c r="F69" s="134" t="s">
        <v>120</v>
      </c>
      <c r="G69" s="36"/>
      <c r="H69" s="14"/>
      <c r="I69" s="29" t="s">
        <v>236</v>
      </c>
      <c r="J69" s="29" t="s">
        <v>242</v>
      </c>
      <c r="K69" s="29">
        <v>4</v>
      </c>
      <c r="L69" s="29" t="s">
        <v>150</v>
      </c>
      <c r="M69" s="30" t="s">
        <v>171</v>
      </c>
      <c r="N69" s="11"/>
      <c r="O69" s="32" t="s">
        <v>273</v>
      </c>
      <c r="P69" s="33" t="s">
        <v>121</v>
      </c>
      <c r="Q69" s="33" t="s">
        <v>121</v>
      </c>
      <c r="R69" s="33" t="s">
        <v>121</v>
      </c>
      <c r="S69" s="33" t="s">
        <v>121</v>
      </c>
      <c r="T69" s="33" t="s">
        <v>121</v>
      </c>
      <c r="U69" s="33" t="s">
        <v>121</v>
      </c>
      <c r="V69" s="33" t="s">
        <v>121</v>
      </c>
      <c r="W69" s="34" t="s">
        <v>203</v>
      </c>
      <c r="X69" s="34" t="s">
        <v>216</v>
      </c>
      <c r="Y69" s="34">
        <v>1</v>
      </c>
      <c r="Z69" s="34"/>
      <c r="AA69" s="35" t="s">
        <v>128</v>
      </c>
    </row>
    <row r="70" spans="1:27" x14ac:dyDescent="0.3">
      <c r="A70" s="28" t="s">
        <v>271</v>
      </c>
      <c r="B70" s="36"/>
      <c r="C70" s="36"/>
      <c r="D70" s="134" t="s">
        <v>120</v>
      </c>
      <c r="E70" s="36"/>
      <c r="F70" s="36"/>
      <c r="G70" s="36"/>
      <c r="H70" s="14"/>
      <c r="I70" s="29" t="s">
        <v>236</v>
      </c>
      <c r="J70" s="29" t="s">
        <v>242</v>
      </c>
      <c r="K70" s="29">
        <v>4</v>
      </c>
      <c r="L70" s="29" t="s">
        <v>150</v>
      </c>
      <c r="M70" s="30" t="s">
        <v>171</v>
      </c>
      <c r="N70" s="11"/>
      <c r="O70" s="19" t="s">
        <v>274</v>
      </c>
      <c r="P70" s="27" t="s">
        <v>121</v>
      </c>
      <c r="Q70" s="27" t="s">
        <v>121</v>
      </c>
      <c r="R70" s="27" t="s">
        <v>121</v>
      </c>
      <c r="S70" s="27" t="s">
        <v>121</v>
      </c>
      <c r="T70" s="27" t="s">
        <v>121</v>
      </c>
      <c r="U70" s="27" t="s">
        <v>121</v>
      </c>
      <c r="V70" s="27" t="s">
        <v>121</v>
      </c>
      <c r="W70" s="16" t="s">
        <v>203</v>
      </c>
      <c r="X70" s="16" t="s">
        <v>216</v>
      </c>
      <c r="Y70" s="16">
        <v>1</v>
      </c>
      <c r="Z70" s="16"/>
      <c r="AA70" s="20" t="s">
        <v>128</v>
      </c>
    </row>
    <row r="71" spans="1:27" x14ac:dyDescent="0.3">
      <c r="A71" s="18" t="s">
        <v>78</v>
      </c>
      <c r="B71" s="129" t="s">
        <v>121</v>
      </c>
      <c r="C71" s="130" t="s">
        <v>121</v>
      </c>
      <c r="D71" s="129" t="s">
        <v>121</v>
      </c>
      <c r="E71" s="131" t="s">
        <v>121</v>
      </c>
      <c r="F71" s="132" t="s">
        <v>121</v>
      </c>
      <c r="G71" s="133" t="s">
        <v>121</v>
      </c>
      <c r="H71" s="133" t="s">
        <v>121</v>
      </c>
      <c r="I71" s="15" t="s">
        <v>245</v>
      </c>
      <c r="J71" s="15" t="s">
        <v>13</v>
      </c>
      <c r="K71" s="15">
        <v>1</v>
      </c>
      <c r="L71" s="15"/>
      <c r="M71" s="17" t="s">
        <v>128</v>
      </c>
      <c r="N71" s="11"/>
      <c r="O71" s="32" t="s">
        <v>71</v>
      </c>
      <c r="P71" s="33" t="s">
        <v>121</v>
      </c>
      <c r="Q71" s="33" t="s">
        <v>121</v>
      </c>
      <c r="R71" s="33" t="s">
        <v>121</v>
      </c>
      <c r="S71" s="33" t="s">
        <v>121</v>
      </c>
      <c r="T71" s="33" t="s">
        <v>121</v>
      </c>
      <c r="U71" s="33" t="s">
        <v>121</v>
      </c>
      <c r="V71" s="33" t="s">
        <v>121</v>
      </c>
      <c r="W71" s="34" t="s">
        <v>223</v>
      </c>
      <c r="X71" s="34" t="s">
        <v>120</v>
      </c>
      <c r="Y71" s="34">
        <v>1</v>
      </c>
      <c r="Z71" s="34"/>
      <c r="AA71" s="35" t="s">
        <v>128</v>
      </c>
    </row>
    <row r="72" spans="1:27" x14ac:dyDescent="0.3">
      <c r="A72" s="19" t="s">
        <v>80</v>
      </c>
      <c r="B72" s="124" t="s">
        <v>121</v>
      </c>
      <c r="C72" s="125" t="s">
        <v>121</v>
      </c>
      <c r="D72" s="124" t="s">
        <v>121</v>
      </c>
      <c r="E72" s="126" t="s">
        <v>121</v>
      </c>
      <c r="F72" s="127" t="s">
        <v>121</v>
      </c>
      <c r="G72" s="128" t="s">
        <v>121</v>
      </c>
      <c r="H72" s="128" t="s">
        <v>121</v>
      </c>
      <c r="I72" s="16" t="s">
        <v>141</v>
      </c>
      <c r="J72" s="16" t="s">
        <v>215</v>
      </c>
      <c r="K72" s="16">
        <v>1</v>
      </c>
      <c r="L72" s="16"/>
      <c r="M72" s="20" t="s">
        <v>128</v>
      </c>
      <c r="N72" s="11"/>
      <c r="O72" s="19" t="s">
        <v>73</v>
      </c>
      <c r="P72" s="27" t="s">
        <v>121</v>
      </c>
      <c r="Q72" s="27" t="s">
        <v>121</v>
      </c>
      <c r="R72" s="27" t="s">
        <v>121</v>
      </c>
      <c r="S72" s="27" t="s">
        <v>121</v>
      </c>
      <c r="T72" s="27" t="s">
        <v>121</v>
      </c>
      <c r="U72" s="27" t="s">
        <v>121</v>
      </c>
      <c r="V72" s="27" t="s">
        <v>121</v>
      </c>
      <c r="W72" s="16" t="s">
        <v>245</v>
      </c>
      <c r="X72" s="16" t="s">
        <v>13</v>
      </c>
      <c r="Y72" s="16">
        <v>1</v>
      </c>
      <c r="Z72" s="16"/>
      <c r="AA72" s="20" t="s">
        <v>128</v>
      </c>
    </row>
    <row r="73" spans="1:27" x14ac:dyDescent="0.3">
      <c r="A73" s="18" t="s">
        <v>82</v>
      </c>
      <c r="B73" s="129" t="s">
        <v>121</v>
      </c>
      <c r="C73" s="130" t="s">
        <v>121</v>
      </c>
      <c r="D73" s="129" t="s">
        <v>121</v>
      </c>
      <c r="E73" s="131" t="s">
        <v>121</v>
      </c>
      <c r="F73" s="132" t="s">
        <v>121</v>
      </c>
      <c r="G73" s="133" t="s">
        <v>121</v>
      </c>
      <c r="H73" s="133" t="s">
        <v>121</v>
      </c>
      <c r="I73" s="15" t="s">
        <v>223</v>
      </c>
      <c r="J73" s="15" t="s">
        <v>120</v>
      </c>
      <c r="K73" s="15">
        <v>1</v>
      </c>
      <c r="L73" s="15"/>
      <c r="M73" s="17" t="s">
        <v>128</v>
      </c>
      <c r="N73" s="11"/>
      <c r="O73" s="32" t="s">
        <v>74</v>
      </c>
      <c r="P73" s="33" t="s">
        <v>121</v>
      </c>
      <c r="Q73" s="33" t="s">
        <v>121</v>
      </c>
      <c r="R73" s="33" t="s">
        <v>121</v>
      </c>
      <c r="S73" s="33" t="s">
        <v>121</v>
      </c>
      <c r="T73" s="33" t="s">
        <v>121</v>
      </c>
      <c r="U73" s="33" t="s">
        <v>121</v>
      </c>
      <c r="V73" s="33" t="s">
        <v>121</v>
      </c>
      <c r="W73" s="34" t="s">
        <v>226</v>
      </c>
      <c r="X73" s="34" t="s">
        <v>10</v>
      </c>
      <c r="Y73" s="34">
        <v>1</v>
      </c>
      <c r="Z73" s="34"/>
      <c r="AA73" s="35" t="s">
        <v>128</v>
      </c>
    </row>
    <row r="74" spans="1:27" x14ac:dyDescent="0.3">
      <c r="A74" s="19" t="s">
        <v>84</v>
      </c>
      <c r="B74" s="124" t="s">
        <v>121</v>
      </c>
      <c r="C74" s="125" t="s">
        <v>121</v>
      </c>
      <c r="D74" s="124" t="s">
        <v>121</v>
      </c>
      <c r="E74" s="126" t="s">
        <v>121</v>
      </c>
      <c r="F74" s="127" t="s">
        <v>121</v>
      </c>
      <c r="G74" s="128" t="s">
        <v>121</v>
      </c>
      <c r="H74" s="128" t="s">
        <v>121</v>
      </c>
      <c r="I74" s="16" t="s">
        <v>137</v>
      </c>
      <c r="J74" s="16" t="s">
        <v>102</v>
      </c>
      <c r="K74" s="16">
        <v>1</v>
      </c>
      <c r="L74" s="16"/>
      <c r="M74" s="20" t="s">
        <v>128</v>
      </c>
      <c r="N74" s="11"/>
      <c r="O74" s="19" t="s">
        <v>76</v>
      </c>
      <c r="P74" s="27" t="s">
        <v>121</v>
      </c>
      <c r="Q74" s="27" t="s">
        <v>121</v>
      </c>
      <c r="R74" s="27" t="s">
        <v>121</v>
      </c>
      <c r="S74" s="27" t="s">
        <v>121</v>
      </c>
      <c r="T74" s="27" t="s">
        <v>121</v>
      </c>
      <c r="U74" s="27" t="s">
        <v>121</v>
      </c>
      <c r="V74" s="27" t="s">
        <v>121</v>
      </c>
      <c r="W74" s="16" t="s">
        <v>245</v>
      </c>
      <c r="X74" s="16" t="s">
        <v>13</v>
      </c>
      <c r="Y74" s="16">
        <v>1</v>
      </c>
      <c r="Z74" s="16"/>
      <c r="AA74" s="20" t="s">
        <v>128</v>
      </c>
    </row>
    <row r="75" spans="1:27" x14ac:dyDescent="0.3">
      <c r="A75" s="18" t="s">
        <v>86</v>
      </c>
      <c r="B75" s="129" t="s">
        <v>121</v>
      </c>
      <c r="C75" s="130" t="s">
        <v>121</v>
      </c>
      <c r="D75" s="129" t="s">
        <v>121</v>
      </c>
      <c r="E75" s="131" t="s">
        <v>121</v>
      </c>
      <c r="F75" s="132" t="s">
        <v>121</v>
      </c>
      <c r="G75" s="133" t="s">
        <v>121</v>
      </c>
      <c r="H75" s="133" t="s">
        <v>121</v>
      </c>
      <c r="I75" s="15" t="s">
        <v>137</v>
      </c>
      <c r="J75" s="15" t="s">
        <v>102</v>
      </c>
      <c r="K75" s="15">
        <v>1</v>
      </c>
      <c r="L75" s="15" t="s">
        <v>147</v>
      </c>
      <c r="M75" s="17" t="s">
        <v>128</v>
      </c>
      <c r="N75" s="11"/>
      <c r="O75" s="32" t="s">
        <v>257</v>
      </c>
      <c r="P75" s="33" t="s">
        <v>121</v>
      </c>
      <c r="Q75" s="33" t="s">
        <v>121</v>
      </c>
      <c r="R75" s="33" t="s">
        <v>121</v>
      </c>
      <c r="S75" s="33" t="s">
        <v>121</v>
      </c>
      <c r="T75" s="33" t="s">
        <v>121</v>
      </c>
      <c r="U75" s="33" t="s">
        <v>121</v>
      </c>
      <c r="V75" s="36"/>
      <c r="W75" s="34" t="s">
        <v>226</v>
      </c>
      <c r="X75" s="34" t="s">
        <v>10</v>
      </c>
      <c r="Y75" s="34">
        <v>1</v>
      </c>
      <c r="Z75" s="34" t="s">
        <v>147</v>
      </c>
      <c r="AA75" s="35" t="s">
        <v>128</v>
      </c>
    </row>
    <row r="76" spans="1:27" x14ac:dyDescent="0.3">
      <c r="A76" s="37" t="s">
        <v>189</v>
      </c>
      <c r="B76" s="139" t="s">
        <v>121</v>
      </c>
      <c r="C76" s="36"/>
      <c r="D76" s="139" t="s">
        <v>121</v>
      </c>
      <c r="E76" s="36"/>
      <c r="F76" s="139" t="s">
        <v>121</v>
      </c>
      <c r="G76" s="36"/>
      <c r="H76" s="14"/>
      <c r="I76" s="38" t="s">
        <v>207</v>
      </c>
      <c r="J76" s="38" t="s">
        <v>214</v>
      </c>
      <c r="K76" s="38">
        <v>4</v>
      </c>
      <c r="L76" s="38" t="s">
        <v>150</v>
      </c>
      <c r="M76" s="88" t="s">
        <v>194</v>
      </c>
      <c r="N76" s="11"/>
      <c r="O76" s="19" t="s">
        <v>258</v>
      </c>
      <c r="P76" s="27" t="s">
        <v>121</v>
      </c>
      <c r="Q76" s="36"/>
      <c r="R76" s="27" t="s">
        <v>121</v>
      </c>
      <c r="S76" s="36"/>
      <c r="T76" s="27" t="s">
        <v>121</v>
      </c>
      <c r="U76" s="36"/>
      <c r="V76" s="36"/>
      <c r="W76" s="16" t="s">
        <v>226</v>
      </c>
      <c r="X76" s="16" t="s">
        <v>10</v>
      </c>
      <c r="Y76" s="16">
        <v>1</v>
      </c>
      <c r="Z76" s="16" t="s">
        <v>181</v>
      </c>
      <c r="AA76" s="20" t="s">
        <v>128</v>
      </c>
    </row>
    <row r="77" spans="1:27" x14ac:dyDescent="0.3">
      <c r="A77" s="37" t="s">
        <v>188</v>
      </c>
      <c r="B77" s="140" t="s">
        <v>121</v>
      </c>
      <c r="C77" s="36"/>
      <c r="D77" s="140" t="s">
        <v>121</v>
      </c>
      <c r="E77" s="36"/>
      <c r="F77" s="140" t="s">
        <v>121</v>
      </c>
      <c r="G77" s="36"/>
      <c r="H77" s="14"/>
      <c r="I77" s="38" t="s">
        <v>207</v>
      </c>
      <c r="J77" s="38" t="s">
        <v>214</v>
      </c>
      <c r="K77" s="38">
        <v>4</v>
      </c>
      <c r="L77" s="38" t="s">
        <v>150</v>
      </c>
      <c r="M77" s="88" t="s">
        <v>195</v>
      </c>
      <c r="N77" s="13"/>
      <c r="O77" s="32" t="s">
        <v>79</v>
      </c>
      <c r="P77" s="33" t="s">
        <v>121</v>
      </c>
      <c r="Q77" s="33" t="s">
        <v>121</v>
      </c>
      <c r="R77" s="33" t="s">
        <v>121</v>
      </c>
      <c r="S77" s="33" t="s">
        <v>121</v>
      </c>
      <c r="T77" s="33" t="s">
        <v>121</v>
      </c>
      <c r="U77" s="33" t="s">
        <v>121</v>
      </c>
      <c r="V77" s="33" t="s">
        <v>121</v>
      </c>
      <c r="W77" s="34" t="s">
        <v>170</v>
      </c>
      <c r="X77" s="34" t="s">
        <v>217</v>
      </c>
      <c r="Y77" s="34">
        <v>1</v>
      </c>
      <c r="Z77" s="34"/>
      <c r="AA77" s="35" t="s">
        <v>128</v>
      </c>
    </row>
    <row r="78" spans="1:27" x14ac:dyDescent="0.3">
      <c r="A78" s="19" t="s">
        <v>88</v>
      </c>
      <c r="B78" s="124" t="s">
        <v>121</v>
      </c>
      <c r="C78" s="125" t="s">
        <v>121</v>
      </c>
      <c r="D78" s="124" t="s">
        <v>121</v>
      </c>
      <c r="E78" s="126" t="s">
        <v>121</v>
      </c>
      <c r="F78" s="127" t="s">
        <v>121</v>
      </c>
      <c r="G78" s="128" t="s">
        <v>121</v>
      </c>
      <c r="H78" s="128" t="s">
        <v>121</v>
      </c>
      <c r="I78" s="16" t="s">
        <v>141</v>
      </c>
      <c r="J78" s="16" t="s">
        <v>215</v>
      </c>
      <c r="K78" s="16">
        <v>1</v>
      </c>
      <c r="L78" s="16"/>
      <c r="M78" s="20" t="s">
        <v>128</v>
      </c>
      <c r="N78" s="11"/>
      <c r="O78" s="19" t="s">
        <v>81</v>
      </c>
      <c r="P78" s="27" t="s">
        <v>121</v>
      </c>
      <c r="Q78" s="27" t="s">
        <v>121</v>
      </c>
      <c r="R78" s="27" t="s">
        <v>121</v>
      </c>
      <c r="S78" s="27" t="s">
        <v>121</v>
      </c>
      <c r="T78" s="27" t="s">
        <v>121</v>
      </c>
      <c r="U78" s="27" t="s">
        <v>121</v>
      </c>
      <c r="V78" s="27" t="s">
        <v>121</v>
      </c>
      <c r="W78" s="16" t="s">
        <v>223</v>
      </c>
      <c r="X78" s="16" t="s">
        <v>120</v>
      </c>
      <c r="Y78" s="16">
        <v>2</v>
      </c>
      <c r="Z78" s="16" t="s">
        <v>264</v>
      </c>
      <c r="AA78" s="20" t="s">
        <v>128</v>
      </c>
    </row>
    <row r="79" spans="1:27" x14ac:dyDescent="0.3">
      <c r="A79" s="32" t="s">
        <v>89</v>
      </c>
      <c r="B79" s="33" t="s">
        <v>121</v>
      </c>
      <c r="C79" s="33" t="s">
        <v>121</v>
      </c>
      <c r="D79" s="33" t="s">
        <v>121</v>
      </c>
      <c r="E79" s="33" t="s">
        <v>121</v>
      </c>
      <c r="F79" s="33" t="s">
        <v>121</v>
      </c>
      <c r="G79" s="33" t="s">
        <v>121</v>
      </c>
      <c r="H79" s="33" t="s">
        <v>121</v>
      </c>
      <c r="I79" s="34" t="s">
        <v>141</v>
      </c>
      <c r="J79" s="34" t="s">
        <v>215</v>
      </c>
      <c r="K79" s="34">
        <v>1</v>
      </c>
      <c r="L79" s="34"/>
      <c r="M79" s="35" t="s">
        <v>128</v>
      </c>
      <c r="N79" s="11"/>
      <c r="O79" s="32" t="s">
        <v>83</v>
      </c>
      <c r="P79" s="33" t="s">
        <v>121</v>
      </c>
      <c r="Q79" s="33" t="s">
        <v>121</v>
      </c>
      <c r="R79" s="33" t="s">
        <v>121</v>
      </c>
      <c r="S79" s="33" t="s">
        <v>121</v>
      </c>
      <c r="T79" s="33" t="s">
        <v>121</v>
      </c>
      <c r="U79" s="33" t="s">
        <v>121</v>
      </c>
      <c r="V79" s="33" t="s">
        <v>121</v>
      </c>
      <c r="W79" s="34" t="s">
        <v>226</v>
      </c>
      <c r="X79" s="34" t="s">
        <v>10</v>
      </c>
      <c r="Y79" s="34">
        <v>1</v>
      </c>
      <c r="Z79" s="34"/>
      <c r="AA79" s="35" t="s">
        <v>128</v>
      </c>
    </row>
    <row r="80" spans="1:27" x14ac:dyDescent="0.3">
      <c r="A80" s="19" t="s">
        <v>91</v>
      </c>
      <c r="B80" s="124" t="s">
        <v>121</v>
      </c>
      <c r="C80" s="125" t="s">
        <v>121</v>
      </c>
      <c r="D80" s="124" t="s">
        <v>121</v>
      </c>
      <c r="E80" s="126" t="s">
        <v>121</v>
      </c>
      <c r="F80" s="127" t="s">
        <v>121</v>
      </c>
      <c r="G80" s="128" t="s">
        <v>121</v>
      </c>
      <c r="H80" s="141" t="s">
        <v>121</v>
      </c>
      <c r="I80" s="16" t="s">
        <v>245</v>
      </c>
      <c r="J80" s="16" t="s">
        <v>13</v>
      </c>
      <c r="K80" s="16">
        <v>1</v>
      </c>
      <c r="L80" s="16"/>
      <c r="M80" s="20" t="s">
        <v>128</v>
      </c>
      <c r="N80" s="11"/>
      <c r="O80" s="19" t="s">
        <v>85</v>
      </c>
      <c r="P80" s="27" t="s">
        <v>121</v>
      </c>
      <c r="Q80" s="27" t="s">
        <v>121</v>
      </c>
      <c r="R80" s="27" t="s">
        <v>121</v>
      </c>
      <c r="S80" s="27" t="s">
        <v>121</v>
      </c>
      <c r="T80" s="27" t="s">
        <v>121</v>
      </c>
      <c r="U80" s="27" t="s">
        <v>121</v>
      </c>
      <c r="V80" s="27" t="s">
        <v>121</v>
      </c>
      <c r="W80" s="16" t="s">
        <v>125</v>
      </c>
      <c r="X80" s="16" t="s">
        <v>218</v>
      </c>
      <c r="Y80" s="16">
        <v>1</v>
      </c>
      <c r="Z80" s="16" t="s">
        <v>181</v>
      </c>
      <c r="AA80" s="20" t="s">
        <v>128</v>
      </c>
    </row>
    <row r="81" spans="1:27" x14ac:dyDescent="0.3">
      <c r="A81" s="28" t="s">
        <v>117</v>
      </c>
      <c r="B81" s="134" t="s">
        <v>120</v>
      </c>
      <c r="C81" s="14"/>
      <c r="D81" s="134" t="s">
        <v>120</v>
      </c>
      <c r="E81" s="14"/>
      <c r="F81" s="134" t="s">
        <v>120</v>
      </c>
      <c r="G81" s="14"/>
      <c r="H81" s="14"/>
      <c r="I81" s="29" t="s">
        <v>237</v>
      </c>
      <c r="J81" s="29" t="s">
        <v>242</v>
      </c>
      <c r="K81" s="29">
        <v>4</v>
      </c>
      <c r="L81" s="29" t="s">
        <v>150</v>
      </c>
      <c r="M81" s="39" t="s">
        <v>171</v>
      </c>
      <c r="N81" s="11"/>
      <c r="O81" s="32" t="s">
        <v>87</v>
      </c>
      <c r="P81" s="33" t="s">
        <v>121</v>
      </c>
      <c r="Q81" s="33" t="s">
        <v>121</v>
      </c>
      <c r="R81" s="33" t="s">
        <v>121</v>
      </c>
      <c r="S81" s="33" t="s">
        <v>121</v>
      </c>
      <c r="T81" s="33" t="s">
        <v>121</v>
      </c>
      <c r="U81" s="33" t="s">
        <v>121</v>
      </c>
      <c r="V81" s="33" t="s">
        <v>121</v>
      </c>
      <c r="W81" s="34" t="s">
        <v>170</v>
      </c>
      <c r="X81" s="34" t="s">
        <v>217</v>
      </c>
      <c r="Y81" s="34">
        <v>1</v>
      </c>
      <c r="Z81" s="34"/>
      <c r="AA81" s="35" t="s">
        <v>128</v>
      </c>
    </row>
    <row r="82" spans="1:27" x14ac:dyDescent="0.3">
      <c r="A82" s="18" t="s">
        <v>93</v>
      </c>
      <c r="B82" s="129" t="s">
        <v>121</v>
      </c>
      <c r="C82" s="130" t="s">
        <v>121</v>
      </c>
      <c r="D82" s="129" t="s">
        <v>121</v>
      </c>
      <c r="E82" s="131" t="s">
        <v>121</v>
      </c>
      <c r="F82" s="132" t="s">
        <v>121</v>
      </c>
      <c r="G82" s="133" t="s">
        <v>121</v>
      </c>
      <c r="H82" s="133" t="s">
        <v>121</v>
      </c>
      <c r="I82" s="15" t="s">
        <v>137</v>
      </c>
      <c r="J82" s="15" t="s">
        <v>102</v>
      </c>
      <c r="K82" s="15">
        <v>1</v>
      </c>
      <c r="L82" s="15"/>
      <c r="M82" s="17" t="s">
        <v>128</v>
      </c>
      <c r="N82" s="11"/>
      <c r="O82" s="19" t="s">
        <v>158</v>
      </c>
      <c r="P82" s="27" t="s">
        <v>121</v>
      </c>
      <c r="Q82" s="27" t="s">
        <v>121</v>
      </c>
      <c r="R82" s="27" t="s">
        <v>121</v>
      </c>
      <c r="S82" s="27" t="s">
        <v>121</v>
      </c>
      <c r="T82" s="27" t="s">
        <v>121</v>
      </c>
      <c r="U82" s="27" t="s">
        <v>121</v>
      </c>
      <c r="V82" s="14"/>
      <c r="W82" s="16" t="s">
        <v>170</v>
      </c>
      <c r="X82" s="16" t="s">
        <v>217</v>
      </c>
      <c r="Y82" s="16">
        <v>1</v>
      </c>
      <c r="Z82" s="16" t="s">
        <v>181</v>
      </c>
      <c r="AA82" s="20" t="s">
        <v>128</v>
      </c>
    </row>
    <row r="83" spans="1:27" x14ac:dyDescent="0.3">
      <c r="A83" s="24" t="s">
        <v>266</v>
      </c>
      <c r="B83" s="120" t="s">
        <v>121</v>
      </c>
      <c r="C83" s="138" t="s">
        <v>121</v>
      </c>
      <c r="D83" s="138" t="s">
        <v>121</v>
      </c>
      <c r="E83" s="138" t="s">
        <v>121</v>
      </c>
      <c r="F83" s="138" t="s">
        <v>121</v>
      </c>
      <c r="G83" s="14"/>
      <c r="H83" s="14"/>
      <c r="I83" s="25" t="s">
        <v>167</v>
      </c>
      <c r="J83" s="25" t="s">
        <v>61</v>
      </c>
      <c r="K83" s="25">
        <v>3</v>
      </c>
      <c r="L83" s="25" t="s">
        <v>150</v>
      </c>
      <c r="M83" s="26" t="s">
        <v>163</v>
      </c>
      <c r="N83" s="11"/>
      <c r="O83" s="28" t="s">
        <v>159</v>
      </c>
      <c r="P83" s="134" t="s">
        <v>120</v>
      </c>
      <c r="Q83" s="36"/>
      <c r="R83" s="134" t="s">
        <v>120</v>
      </c>
      <c r="S83" s="36"/>
      <c r="T83" s="134" t="s">
        <v>120</v>
      </c>
      <c r="U83" s="36"/>
      <c r="V83" s="14"/>
      <c r="W83" s="29" t="s">
        <v>239</v>
      </c>
      <c r="X83" s="29" t="s">
        <v>242</v>
      </c>
      <c r="Y83" s="29">
        <v>4</v>
      </c>
      <c r="Z83" s="29" t="s">
        <v>150</v>
      </c>
      <c r="AA83" s="46" t="s">
        <v>171</v>
      </c>
    </row>
    <row r="84" spans="1:27" x14ac:dyDescent="0.3">
      <c r="A84" s="37" t="s">
        <v>265</v>
      </c>
      <c r="B84" s="140" t="s">
        <v>121</v>
      </c>
      <c r="C84" s="140" t="s">
        <v>121</v>
      </c>
      <c r="D84" s="140" t="s">
        <v>121</v>
      </c>
      <c r="E84" s="140" t="s">
        <v>121</v>
      </c>
      <c r="F84" s="140" t="s">
        <v>121</v>
      </c>
      <c r="G84" s="14"/>
      <c r="H84" s="14"/>
      <c r="I84" s="38" t="s">
        <v>207</v>
      </c>
      <c r="J84" s="38" t="s">
        <v>214</v>
      </c>
      <c r="K84" s="38">
        <v>4</v>
      </c>
      <c r="L84" s="38" t="s">
        <v>150</v>
      </c>
      <c r="M84" s="88" t="s">
        <v>192</v>
      </c>
      <c r="N84" s="11"/>
      <c r="O84" s="19" t="s">
        <v>160</v>
      </c>
      <c r="P84" s="27" t="s">
        <v>121</v>
      </c>
      <c r="Q84" s="27" t="s">
        <v>121</v>
      </c>
      <c r="R84" s="27" t="s">
        <v>121</v>
      </c>
      <c r="S84" s="27" t="s">
        <v>121</v>
      </c>
      <c r="T84" s="27" t="s">
        <v>121</v>
      </c>
      <c r="U84" s="27" t="s">
        <v>121</v>
      </c>
      <c r="V84" s="14"/>
      <c r="W84" s="16" t="s">
        <v>170</v>
      </c>
      <c r="X84" s="16" t="s">
        <v>217</v>
      </c>
      <c r="Y84" s="16">
        <v>1</v>
      </c>
      <c r="Z84" s="16" t="s">
        <v>147</v>
      </c>
      <c r="AA84" s="20" t="s">
        <v>128</v>
      </c>
    </row>
    <row r="85" spans="1:27" x14ac:dyDescent="0.3">
      <c r="A85" s="37" t="s">
        <v>191</v>
      </c>
      <c r="B85" s="136" t="s">
        <v>121</v>
      </c>
      <c r="C85" s="140" t="s">
        <v>121</v>
      </c>
      <c r="D85" s="140" t="s">
        <v>121</v>
      </c>
      <c r="E85" s="140" t="s">
        <v>121</v>
      </c>
      <c r="F85" s="136" t="s">
        <v>121</v>
      </c>
      <c r="G85" s="14"/>
      <c r="H85" s="14"/>
      <c r="I85" s="38" t="s">
        <v>207</v>
      </c>
      <c r="J85" s="38" t="s">
        <v>214</v>
      </c>
      <c r="K85" s="38">
        <v>4</v>
      </c>
      <c r="L85" s="38" t="s">
        <v>150</v>
      </c>
      <c r="M85" s="88" t="s">
        <v>187</v>
      </c>
      <c r="N85" s="11"/>
      <c r="O85" s="18" t="s">
        <v>90</v>
      </c>
      <c r="P85" s="129" t="s">
        <v>121</v>
      </c>
      <c r="Q85" s="130" t="s">
        <v>121</v>
      </c>
      <c r="R85" s="129" t="s">
        <v>121</v>
      </c>
      <c r="S85" s="131" t="s">
        <v>121</v>
      </c>
      <c r="T85" s="132" t="s">
        <v>121</v>
      </c>
      <c r="U85" s="142" t="s">
        <v>121</v>
      </c>
      <c r="V85" s="142" t="s">
        <v>121</v>
      </c>
      <c r="W85" s="15" t="s">
        <v>223</v>
      </c>
      <c r="X85" s="15" t="s">
        <v>120</v>
      </c>
      <c r="Y85" s="15">
        <v>1</v>
      </c>
      <c r="Z85" s="15"/>
      <c r="AA85" s="17" t="s">
        <v>128</v>
      </c>
    </row>
    <row r="86" spans="1:27" x14ac:dyDescent="0.3">
      <c r="A86" s="37" t="s">
        <v>193</v>
      </c>
      <c r="B86" s="140" t="s">
        <v>121</v>
      </c>
      <c r="C86" s="140" t="s">
        <v>121</v>
      </c>
      <c r="D86" s="140" t="s">
        <v>121</v>
      </c>
      <c r="E86" s="140" t="s">
        <v>121</v>
      </c>
      <c r="F86" s="140" t="s">
        <v>121</v>
      </c>
      <c r="G86" s="14"/>
      <c r="H86" s="14"/>
      <c r="I86" s="38" t="s">
        <v>207</v>
      </c>
      <c r="J86" s="38" t="s">
        <v>214</v>
      </c>
      <c r="K86" s="38">
        <v>4</v>
      </c>
      <c r="L86" s="38" t="s">
        <v>150</v>
      </c>
      <c r="M86" s="88" t="s">
        <v>192</v>
      </c>
      <c r="N86" s="11"/>
      <c r="O86" s="19" t="s">
        <v>92</v>
      </c>
      <c r="P86" s="27" t="s">
        <v>121</v>
      </c>
      <c r="Q86" s="27" t="s">
        <v>121</v>
      </c>
      <c r="R86" s="27" t="s">
        <v>121</v>
      </c>
      <c r="S86" s="27" t="s">
        <v>121</v>
      </c>
      <c r="T86" s="27" t="s">
        <v>121</v>
      </c>
      <c r="U86" s="27" t="s">
        <v>121</v>
      </c>
      <c r="V86" s="27" t="s">
        <v>121</v>
      </c>
      <c r="W86" s="16" t="s">
        <v>245</v>
      </c>
      <c r="X86" s="16" t="s">
        <v>13</v>
      </c>
      <c r="Y86" s="16">
        <v>1</v>
      </c>
      <c r="Z86" s="16"/>
      <c r="AA86" s="20" t="s">
        <v>128</v>
      </c>
    </row>
    <row r="87" spans="1:27" x14ac:dyDescent="0.3">
      <c r="A87" s="24" t="s">
        <v>182</v>
      </c>
      <c r="B87" s="120" t="s">
        <v>121</v>
      </c>
      <c r="C87" s="138" t="s">
        <v>121</v>
      </c>
      <c r="D87" s="138" t="s">
        <v>121</v>
      </c>
      <c r="E87" s="138" t="s">
        <v>121</v>
      </c>
      <c r="F87" s="138" t="s">
        <v>121</v>
      </c>
      <c r="G87" s="14"/>
      <c r="H87" s="14"/>
      <c r="I87" s="25" t="s">
        <v>167</v>
      </c>
      <c r="J87" s="25" t="s">
        <v>61</v>
      </c>
      <c r="K87" s="25">
        <v>3</v>
      </c>
      <c r="L87" s="25" t="s">
        <v>150</v>
      </c>
      <c r="M87" s="26" t="s">
        <v>163</v>
      </c>
      <c r="N87" s="11"/>
      <c r="O87" s="18" t="s">
        <v>94</v>
      </c>
      <c r="P87" s="129" t="s">
        <v>121</v>
      </c>
      <c r="Q87" s="130" t="s">
        <v>121</v>
      </c>
      <c r="R87" s="129" t="s">
        <v>121</v>
      </c>
      <c r="S87" s="131" t="s">
        <v>121</v>
      </c>
      <c r="T87" s="132" t="s">
        <v>121</v>
      </c>
      <c r="U87" s="142" t="s">
        <v>121</v>
      </c>
      <c r="V87" s="142" t="s">
        <v>121</v>
      </c>
      <c r="W87" s="15" t="s">
        <v>245</v>
      </c>
      <c r="X87" s="15" t="s">
        <v>13</v>
      </c>
      <c r="Y87" s="15">
        <v>1</v>
      </c>
      <c r="Z87" s="15"/>
      <c r="AA87" s="17" t="s">
        <v>128</v>
      </c>
    </row>
    <row r="88" spans="1:27" x14ac:dyDescent="0.3">
      <c r="A88" s="37" t="s">
        <v>190</v>
      </c>
      <c r="B88" s="136" t="s">
        <v>121</v>
      </c>
      <c r="C88" s="140" t="s">
        <v>121</v>
      </c>
      <c r="D88" s="140" t="s">
        <v>121</v>
      </c>
      <c r="E88" s="140" t="s">
        <v>121</v>
      </c>
      <c r="F88" s="136" t="s">
        <v>121</v>
      </c>
      <c r="G88" s="14"/>
      <c r="H88" s="14"/>
      <c r="I88" s="38" t="s">
        <v>207</v>
      </c>
      <c r="J88" s="38" t="s">
        <v>214</v>
      </c>
      <c r="K88" s="38">
        <v>4</v>
      </c>
      <c r="L88" s="38" t="s">
        <v>150</v>
      </c>
      <c r="M88" s="88" t="s">
        <v>192</v>
      </c>
      <c r="N88" s="11"/>
      <c r="O88" s="19" t="s">
        <v>95</v>
      </c>
      <c r="P88" s="124" t="s">
        <v>121</v>
      </c>
      <c r="Q88" s="125" t="s">
        <v>121</v>
      </c>
      <c r="R88" s="124" t="s">
        <v>121</v>
      </c>
      <c r="S88" s="126" t="s">
        <v>121</v>
      </c>
      <c r="T88" s="127" t="s">
        <v>121</v>
      </c>
      <c r="U88" s="141" t="s">
        <v>121</v>
      </c>
      <c r="V88" s="141" t="s">
        <v>121</v>
      </c>
      <c r="W88" s="16" t="s">
        <v>245</v>
      </c>
      <c r="X88" s="16" t="s">
        <v>13</v>
      </c>
      <c r="Y88" s="16">
        <v>1</v>
      </c>
      <c r="Z88" s="16"/>
      <c r="AA88" s="20" t="s">
        <v>128</v>
      </c>
    </row>
    <row r="89" spans="1:27" x14ac:dyDescent="0.3">
      <c r="A89" s="28" t="s">
        <v>118</v>
      </c>
      <c r="B89" s="134" t="s">
        <v>120</v>
      </c>
      <c r="C89" s="134" t="s">
        <v>120</v>
      </c>
      <c r="D89" s="134" t="s">
        <v>120</v>
      </c>
      <c r="E89" s="134" t="s">
        <v>120</v>
      </c>
      <c r="F89" s="134" t="s">
        <v>120</v>
      </c>
      <c r="G89" s="36"/>
      <c r="H89" s="14"/>
      <c r="I89" s="29" t="s">
        <v>238</v>
      </c>
      <c r="J89" s="29" t="s">
        <v>242</v>
      </c>
      <c r="K89" s="29">
        <v>4</v>
      </c>
      <c r="L89" s="29" t="s">
        <v>150</v>
      </c>
      <c r="M89" s="39" t="s">
        <v>171</v>
      </c>
      <c r="N89" s="11"/>
      <c r="O89" s="18" t="s">
        <v>96</v>
      </c>
      <c r="P89" s="129" t="s">
        <v>121</v>
      </c>
      <c r="Q89" s="130" t="s">
        <v>121</v>
      </c>
      <c r="R89" s="129" t="s">
        <v>121</v>
      </c>
      <c r="S89" s="131" t="s">
        <v>121</v>
      </c>
      <c r="T89" s="132" t="s">
        <v>121</v>
      </c>
      <c r="U89" s="142" t="s">
        <v>121</v>
      </c>
      <c r="V89" s="142" t="s">
        <v>121</v>
      </c>
      <c r="W89" s="15" t="s">
        <v>226</v>
      </c>
      <c r="X89" s="15" t="s">
        <v>10</v>
      </c>
      <c r="Y89" s="15">
        <v>1</v>
      </c>
      <c r="Z89" s="15"/>
      <c r="AA89" s="17" t="s">
        <v>128</v>
      </c>
    </row>
    <row r="90" spans="1:27" x14ac:dyDescent="0.3">
      <c r="A90" s="19" t="s">
        <v>154</v>
      </c>
      <c r="B90" s="124" t="s">
        <v>121</v>
      </c>
      <c r="C90" s="125" t="s">
        <v>121</v>
      </c>
      <c r="D90" s="124" t="s">
        <v>121</v>
      </c>
      <c r="E90" s="126" t="s">
        <v>121</v>
      </c>
      <c r="F90" s="127" t="s">
        <v>121</v>
      </c>
      <c r="G90" s="128" t="s">
        <v>121</v>
      </c>
      <c r="H90" s="14"/>
      <c r="I90" s="16" t="s">
        <v>167</v>
      </c>
      <c r="J90" s="16" t="s">
        <v>61</v>
      </c>
      <c r="K90" s="16">
        <v>2</v>
      </c>
      <c r="L90" s="16"/>
      <c r="M90" s="20" t="s">
        <v>128</v>
      </c>
      <c r="N90" s="11"/>
      <c r="O90" s="19" t="s">
        <v>98</v>
      </c>
      <c r="P90" s="124" t="s">
        <v>121</v>
      </c>
      <c r="Q90" s="125" t="s">
        <v>121</v>
      </c>
      <c r="R90" s="124" t="s">
        <v>121</v>
      </c>
      <c r="S90" s="126" t="s">
        <v>121</v>
      </c>
      <c r="T90" s="127" t="s">
        <v>121</v>
      </c>
      <c r="U90" s="141" t="s">
        <v>121</v>
      </c>
      <c r="V90" s="141" t="s">
        <v>121</v>
      </c>
      <c r="W90" s="16" t="s">
        <v>125</v>
      </c>
      <c r="X90" s="16" t="s">
        <v>218</v>
      </c>
      <c r="Y90" s="16">
        <v>1</v>
      </c>
      <c r="Z90" s="16"/>
      <c r="AA90" s="20" t="s">
        <v>128</v>
      </c>
    </row>
    <row r="91" spans="1:27" x14ac:dyDescent="0.3">
      <c r="A91" s="37" t="s">
        <v>175</v>
      </c>
      <c r="B91" s="14"/>
      <c r="C91" s="14"/>
      <c r="D91" s="136" t="s">
        <v>121</v>
      </c>
      <c r="E91" s="14"/>
      <c r="F91" s="136" t="s">
        <v>121</v>
      </c>
      <c r="G91" s="14"/>
      <c r="H91" s="14"/>
      <c r="I91" s="38" t="s">
        <v>122</v>
      </c>
      <c r="J91" s="38" t="s">
        <v>214</v>
      </c>
      <c r="K91" s="38">
        <v>4</v>
      </c>
      <c r="L91" s="38" t="s">
        <v>205</v>
      </c>
      <c r="M91" s="88" t="s">
        <v>194</v>
      </c>
      <c r="N91" s="11"/>
      <c r="O91" s="18" t="s">
        <v>99</v>
      </c>
      <c r="P91" s="129" t="s">
        <v>121</v>
      </c>
      <c r="Q91" s="130" t="s">
        <v>121</v>
      </c>
      <c r="R91" s="129" t="s">
        <v>121</v>
      </c>
      <c r="S91" s="131" t="s">
        <v>121</v>
      </c>
      <c r="T91" s="132" t="s">
        <v>121</v>
      </c>
      <c r="U91" s="142" t="s">
        <v>121</v>
      </c>
      <c r="V91" s="142" t="s">
        <v>121</v>
      </c>
      <c r="W91" s="15" t="s">
        <v>245</v>
      </c>
      <c r="X91" s="15" t="s">
        <v>13</v>
      </c>
      <c r="Y91" s="15">
        <v>1</v>
      </c>
      <c r="Z91" s="15"/>
      <c r="AA91" s="17" t="s">
        <v>128</v>
      </c>
    </row>
    <row r="92" spans="1:27" x14ac:dyDescent="0.3">
      <c r="A92" s="19" t="s">
        <v>176</v>
      </c>
      <c r="B92" s="124" t="s">
        <v>121</v>
      </c>
      <c r="C92" s="125" t="s">
        <v>121</v>
      </c>
      <c r="D92" s="124" t="s">
        <v>121</v>
      </c>
      <c r="E92" s="126" t="s">
        <v>121</v>
      </c>
      <c r="F92" s="127" t="s">
        <v>121</v>
      </c>
      <c r="G92" s="128" t="s">
        <v>121</v>
      </c>
      <c r="H92" s="14"/>
      <c r="I92" s="16" t="s">
        <v>167</v>
      </c>
      <c r="J92" s="16" t="s">
        <v>61</v>
      </c>
      <c r="K92" s="16">
        <v>2</v>
      </c>
      <c r="L92" s="16"/>
      <c r="M92" s="20" t="s">
        <v>128</v>
      </c>
      <c r="N92" s="11"/>
      <c r="O92" s="19" t="s">
        <v>101</v>
      </c>
      <c r="P92" s="124" t="s">
        <v>121</v>
      </c>
      <c r="Q92" s="125" t="s">
        <v>121</v>
      </c>
      <c r="R92" s="124" t="s">
        <v>121</v>
      </c>
      <c r="S92" s="126" t="s">
        <v>121</v>
      </c>
      <c r="T92" s="127" t="s">
        <v>121</v>
      </c>
      <c r="U92" s="141" t="s">
        <v>121</v>
      </c>
      <c r="V92" s="141" t="s">
        <v>121</v>
      </c>
      <c r="W92" s="16" t="s">
        <v>141</v>
      </c>
      <c r="X92" s="16" t="s">
        <v>215</v>
      </c>
      <c r="Y92" s="16">
        <v>1</v>
      </c>
      <c r="Z92" s="16"/>
      <c r="AA92" s="20" t="s">
        <v>128</v>
      </c>
    </row>
    <row r="93" spans="1:27" x14ac:dyDescent="0.3">
      <c r="A93" s="18" t="s">
        <v>97</v>
      </c>
      <c r="B93" s="129" t="s">
        <v>121</v>
      </c>
      <c r="C93" s="130" t="s">
        <v>121</v>
      </c>
      <c r="D93" s="129" t="s">
        <v>121</v>
      </c>
      <c r="E93" s="131" t="s">
        <v>121</v>
      </c>
      <c r="F93" s="132" t="s">
        <v>121</v>
      </c>
      <c r="G93" s="133" t="s">
        <v>121</v>
      </c>
      <c r="H93" s="133" t="s">
        <v>121</v>
      </c>
      <c r="I93" s="15" t="s">
        <v>245</v>
      </c>
      <c r="J93" s="15" t="s">
        <v>13</v>
      </c>
      <c r="K93" s="15">
        <v>1</v>
      </c>
      <c r="L93" s="15"/>
      <c r="M93" s="17" t="s">
        <v>128</v>
      </c>
      <c r="N93" s="11"/>
      <c r="O93" s="18" t="s">
        <v>103</v>
      </c>
      <c r="P93" s="129" t="s">
        <v>121</v>
      </c>
      <c r="Q93" s="130" t="s">
        <v>121</v>
      </c>
      <c r="R93" s="129" t="s">
        <v>121</v>
      </c>
      <c r="S93" s="131" t="s">
        <v>121</v>
      </c>
      <c r="T93" s="132" t="s">
        <v>121</v>
      </c>
      <c r="U93" s="142" t="s">
        <v>121</v>
      </c>
      <c r="V93" s="142" t="s">
        <v>121</v>
      </c>
      <c r="W93" s="15" t="s">
        <v>226</v>
      </c>
      <c r="X93" s="15" t="s">
        <v>10</v>
      </c>
      <c r="Y93" s="15">
        <v>1</v>
      </c>
      <c r="Z93" s="15"/>
      <c r="AA93" s="17" t="s">
        <v>128</v>
      </c>
    </row>
    <row r="94" spans="1:27" x14ac:dyDescent="0.3">
      <c r="A94" s="37" t="s">
        <v>172</v>
      </c>
      <c r="B94" s="136" t="s">
        <v>121</v>
      </c>
      <c r="C94" s="14"/>
      <c r="D94" s="136" t="s">
        <v>121</v>
      </c>
      <c r="E94" s="14"/>
      <c r="F94" s="136" t="s">
        <v>121</v>
      </c>
      <c r="G94" s="14"/>
      <c r="H94" s="14"/>
      <c r="I94" s="38" t="s">
        <v>263</v>
      </c>
      <c r="J94" s="38" t="s">
        <v>214</v>
      </c>
      <c r="K94" s="38">
        <v>4</v>
      </c>
      <c r="L94" s="38" t="s">
        <v>150</v>
      </c>
      <c r="M94" s="88" t="s">
        <v>192</v>
      </c>
      <c r="N94" s="10"/>
      <c r="O94" s="19" t="s">
        <v>105</v>
      </c>
      <c r="P94" s="124" t="s">
        <v>121</v>
      </c>
      <c r="Q94" s="125" t="s">
        <v>121</v>
      </c>
      <c r="R94" s="124" t="s">
        <v>121</v>
      </c>
      <c r="S94" s="126" t="s">
        <v>121</v>
      </c>
      <c r="T94" s="127" t="s">
        <v>121</v>
      </c>
      <c r="U94" s="141" t="s">
        <v>121</v>
      </c>
      <c r="V94" s="141" t="s">
        <v>121</v>
      </c>
      <c r="W94" s="16" t="s">
        <v>137</v>
      </c>
      <c r="X94" s="16" t="s">
        <v>102</v>
      </c>
      <c r="Y94" s="16">
        <v>1</v>
      </c>
      <c r="Z94" s="16"/>
      <c r="AA94" s="20" t="s">
        <v>128</v>
      </c>
    </row>
    <row r="95" spans="1:27" x14ac:dyDescent="0.3">
      <c r="A95" s="37" t="s">
        <v>173</v>
      </c>
      <c r="B95" s="140" t="s">
        <v>121</v>
      </c>
      <c r="C95" s="14"/>
      <c r="D95" s="140" t="s">
        <v>121</v>
      </c>
      <c r="E95" s="14"/>
      <c r="F95" s="140" t="s">
        <v>121</v>
      </c>
      <c r="G95" s="14"/>
      <c r="H95" s="14"/>
      <c r="I95" s="38" t="s">
        <v>263</v>
      </c>
      <c r="J95" s="38" t="s">
        <v>214</v>
      </c>
      <c r="K95" s="38">
        <v>4</v>
      </c>
      <c r="L95" s="38" t="s">
        <v>150</v>
      </c>
      <c r="M95" s="88" t="s">
        <v>194</v>
      </c>
      <c r="N95" s="10"/>
      <c r="O95" s="18" t="s">
        <v>107</v>
      </c>
      <c r="P95" s="129" t="s">
        <v>121</v>
      </c>
      <c r="Q95" s="130" t="s">
        <v>121</v>
      </c>
      <c r="R95" s="129" t="s">
        <v>121</v>
      </c>
      <c r="S95" s="131" t="s">
        <v>121</v>
      </c>
      <c r="T95" s="132" t="s">
        <v>121</v>
      </c>
      <c r="U95" s="142" t="s">
        <v>121</v>
      </c>
      <c r="V95" s="142" t="s">
        <v>121</v>
      </c>
      <c r="W95" s="15" t="s">
        <v>137</v>
      </c>
      <c r="X95" s="15" t="s">
        <v>102</v>
      </c>
      <c r="Y95" s="15">
        <v>1</v>
      </c>
      <c r="Z95" s="15"/>
      <c r="AA95" s="17" t="s">
        <v>128</v>
      </c>
    </row>
    <row r="96" spans="1:27" x14ac:dyDescent="0.3">
      <c r="A96" s="19" t="s">
        <v>100</v>
      </c>
      <c r="B96" s="124" t="s">
        <v>121</v>
      </c>
      <c r="C96" s="125" t="s">
        <v>121</v>
      </c>
      <c r="D96" s="124" t="s">
        <v>121</v>
      </c>
      <c r="E96" s="126" t="s">
        <v>121</v>
      </c>
      <c r="F96" s="127" t="s">
        <v>121</v>
      </c>
      <c r="G96" s="14"/>
      <c r="H96" s="14"/>
      <c r="I96" s="16" t="s">
        <v>167</v>
      </c>
      <c r="J96" s="16" t="s">
        <v>61</v>
      </c>
      <c r="K96" s="16">
        <v>2</v>
      </c>
      <c r="L96" s="16" t="s">
        <v>228</v>
      </c>
      <c r="M96" s="20" t="s">
        <v>128</v>
      </c>
      <c r="N96" s="10"/>
      <c r="O96" s="19" t="s">
        <v>109</v>
      </c>
      <c r="P96" s="124" t="s">
        <v>121</v>
      </c>
      <c r="Q96" s="125" t="s">
        <v>121</v>
      </c>
      <c r="R96" s="124" t="s">
        <v>121</v>
      </c>
      <c r="S96" s="126" t="s">
        <v>121</v>
      </c>
      <c r="T96" s="127" t="s">
        <v>121</v>
      </c>
      <c r="U96" s="141" t="s">
        <v>121</v>
      </c>
      <c r="V96" s="141" t="s">
        <v>121</v>
      </c>
      <c r="W96" s="16" t="s">
        <v>137</v>
      </c>
      <c r="X96" s="16" t="s">
        <v>102</v>
      </c>
      <c r="Y96" s="16">
        <v>1</v>
      </c>
      <c r="Z96" s="16"/>
      <c r="AA96" s="20" t="s">
        <v>128</v>
      </c>
    </row>
    <row r="97" spans="1:27" x14ac:dyDescent="0.3">
      <c r="A97" s="32" t="s">
        <v>102</v>
      </c>
      <c r="B97" s="33" t="s">
        <v>121</v>
      </c>
      <c r="C97" s="33" t="s">
        <v>121</v>
      </c>
      <c r="D97" s="33" t="s">
        <v>121</v>
      </c>
      <c r="E97" s="33" t="s">
        <v>121</v>
      </c>
      <c r="F97" s="33" t="s">
        <v>121</v>
      </c>
      <c r="G97" s="33" t="s">
        <v>121</v>
      </c>
      <c r="H97" s="33" t="s">
        <v>121</v>
      </c>
      <c r="I97" s="34" t="s">
        <v>226</v>
      </c>
      <c r="J97" s="34" t="s">
        <v>10</v>
      </c>
      <c r="K97" s="34">
        <v>1</v>
      </c>
      <c r="L97" s="34"/>
      <c r="M97" s="35" t="s">
        <v>128</v>
      </c>
      <c r="N97" s="10"/>
      <c r="O97" s="18" t="s">
        <v>111</v>
      </c>
      <c r="P97" s="129" t="s">
        <v>121</v>
      </c>
      <c r="Q97" s="130" t="s">
        <v>121</v>
      </c>
      <c r="R97" s="129" t="s">
        <v>121</v>
      </c>
      <c r="S97" s="131" t="s">
        <v>121</v>
      </c>
      <c r="T97" s="132" t="s">
        <v>121</v>
      </c>
      <c r="U97" s="142" t="s">
        <v>121</v>
      </c>
      <c r="V97" s="142" t="s">
        <v>121</v>
      </c>
      <c r="W97" s="15" t="s">
        <v>223</v>
      </c>
      <c r="X97" s="15" t="s">
        <v>120</v>
      </c>
      <c r="Y97" s="15">
        <v>1</v>
      </c>
      <c r="Z97" s="15"/>
      <c r="AA97" s="17" t="s">
        <v>128</v>
      </c>
    </row>
    <row r="98" spans="1:27" x14ac:dyDescent="0.3">
      <c r="A98" s="19" t="s">
        <v>104</v>
      </c>
      <c r="B98" s="27" t="s">
        <v>121</v>
      </c>
      <c r="C98" s="27" t="s">
        <v>121</v>
      </c>
      <c r="D98" s="27" t="s">
        <v>121</v>
      </c>
      <c r="E98" s="27" t="s">
        <v>121</v>
      </c>
      <c r="F98" s="27" t="s">
        <v>121</v>
      </c>
      <c r="G98" s="27" t="s">
        <v>121</v>
      </c>
      <c r="H98" s="156"/>
      <c r="I98" s="16" t="s">
        <v>223</v>
      </c>
      <c r="J98" s="16" t="s">
        <v>120</v>
      </c>
      <c r="K98" s="16">
        <v>1</v>
      </c>
      <c r="L98" s="16"/>
      <c r="M98" s="20" t="s">
        <v>128</v>
      </c>
      <c r="N98" s="10"/>
      <c r="O98" s="37" t="s">
        <v>119</v>
      </c>
      <c r="P98" s="136" t="s">
        <v>121</v>
      </c>
      <c r="Q98" s="14"/>
      <c r="R98" s="136" t="s">
        <v>121</v>
      </c>
      <c r="S98" s="14"/>
      <c r="T98" s="136" t="s">
        <v>121</v>
      </c>
      <c r="U98" s="14"/>
      <c r="V98" s="14"/>
      <c r="W98" s="38" t="s">
        <v>263</v>
      </c>
      <c r="X98" s="38" t="s">
        <v>214</v>
      </c>
      <c r="Y98" s="38">
        <v>4</v>
      </c>
      <c r="Z98" s="38" t="s">
        <v>150</v>
      </c>
      <c r="AA98" s="41" t="s">
        <v>195</v>
      </c>
    </row>
    <row r="99" spans="1:27" ht="16.2" thickBot="1" x14ac:dyDescent="0.35">
      <c r="A99" s="109" t="s">
        <v>106</v>
      </c>
      <c r="B99" s="157" t="s">
        <v>121</v>
      </c>
      <c r="C99" s="145"/>
      <c r="D99" s="157" t="s">
        <v>121</v>
      </c>
      <c r="E99" s="145"/>
      <c r="F99" s="145"/>
      <c r="G99" s="145"/>
      <c r="H99" s="145"/>
      <c r="I99" s="111" t="s">
        <v>226</v>
      </c>
      <c r="J99" s="111" t="s">
        <v>10</v>
      </c>
      <c r="K99" s="111">
        <v>1</v>
      </c>
      <c r="L99" s="111" t="s">
        <v>147</v>
      </c>
      <c r="M99" s="112" t="s">
        <v>128</v>
      </c>
      <c r="N99" s="10"/>
      <c r="O99" s="47" t="s">
        <v>130</v>
      </c>
      <c r="P99" s="143" t="s">
        <v>120</v>
      </c>
      <c r="Q99" s="143" t="s">
        <v>120</v>
      </c>
      <c r="R99" s="143" t="s">
        <v>120</v>
      </c>
      <c r="S99" s="143" t="s">
        <v>120</v>
      </c>
      <c r="T99" s="143" t="s">
        <v>120</v>
      </c>
      <c r="U99" s="144"/>
      <c r="V99" s="145"/>
      <c r="W99" s="48" t="s">
        <v>240</v>
      </c>
      <c r="X99" s="48" t="s">
        <v>241</v>
      </c>
      <c r="Y99" s="48">
        <v>4</v>
      </c>
      <c r="Z99" s="48" t="s">
        <v>150</v>
      </c>
      <c r="AA99" s="49" t="s">
        <v>180</v>
      </c>
    </row>
    <row r="100" spans="1:27" x14ac:dyDescent="0.3">
      <c r="N100" s="10"/>
    </row>
    <row r="101" spans="1:27" x14ac:dyDescent="0.3">
      <c r="N101" s="10"/>
    </row>
    <row r="102" spans="1:27" x14ac:dyDescent="0.3"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 x14ac:dyDescent="0.3">
      <c r="N103" s="10"/>
    </row>
    <row r="104" spans="1:27" x14ac:dyDescent="0.3">
      <c r="N104" s="10"/>
    </row>
    <row r="105" spans="1:27" x14ac:dyDescent="0.3">
      <c r="N105" s="10"/>
    </row>
    <row r="106" spans="1:27" x14ac:dyDescent="0.3">
      <c r="N106" s="10"/>
    </row>
    <row r="107" spans="1:27" x14ac:dyDescent="0.3">
      <c r="N107" s="10"/>
    </row>
    <row r="108" spans="1:27" x14ac:dyDescent="0.3">
      <c r="A108" s="89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</row>
  </sheetData>
  <sheetProtection selectLockedCells="1" selectUnlockedCells="1"/>
  <mergeCells count="7">
    <mergeCell ref="F10:G10"/>
    <mergeCell ref="A14:M14"/>
    <mergeCell ref="A13:M13"/>
    <mergeCell ref="O17:AA17"/>
    <mergeCell ref="O16:AA16"/>
    <mergeCell ref="O15:AA15"/>
    <mergeCell ref="A15:M15"/>
  </mergeCells>
  <phoneticPr fontId="9" type="noConversion"/>
  <pageMargins left="0.74791666666666667" right="0.74791666666666667" top="0.98402777777777772" bottom="0.98402777777777772" header="0.51180555555555551" footer="0.51180555555555551"/>
  <pageSetup paperSize="9" scale="10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0"/>
  <sheetViews>
    <sheetView zoomScale="70" zoomScaleNormal="70" workbookViewId="0">
      <pane ySplit="19" topLeftCell="A20" activePane="bottomLeft" state="frozen"/>
      <selection pane="bottomLeft" activeCell="C2" sqref="C2"/>
    </sheetView>
  </sheetViews>
  <sheetFormatPr defaultColWidth="9" defaultRowHeight="15.6" x14ac:dyDescent="0.3"/>
  <cols>
    <col min="1" max="1" width="13.21875" style="1" customWidth="1"/>
    <col min="2" max="2" width="9" style="2"/>
    <col min="3" max="3" width="10.109375" style="2" customWidth="1"/>
    <col min="4" max="4" width="10.77734375" style="2" customWidth="1"/>
    <col min="5" max="8" width="9" style="2"/>
    <col min="9" max="9" width="23.5546875" style="2" customWidth="1"/>
    <col min="10" max="10" width="6.33203125" style="2" bestFit="1" customWidth="1"/>
    <col min="11" max="11" width="22.5546875" style="2" customWidth="1"/>
    <col min="12" max="12" width="11" style="2" customWidth="1"/>
    <col min="13" max="13" width="9" style="2"/>
    <col min="14" max="14" width="10.88671875" style="2" customWidth="1"/>
    <col min="15" max="21" width="9" style="2"/>
    <col min="22" max="22" width="19.33203125" style="2" customWidth="1"/>
    <col min="23" max="23" width="6.33203125" style="2" bestFit="1" customWidth="1"/>
    <col min="24" max="24" width="21.77734375" style="2" customWidth="1"/>
    <col min="25" max="25" width="10.6640625" style="2" bestFit="1" customWidth="1"/>
    <col min="26" max="16384" width="9" style="2"/>
  </cols>
  <sheetData>
    <row r="1" spans="1:25" ht="18" x14ac:dyDescent="0.35">
      <c r="F1" s="8" t="s">
        <v>229</v>
      </c>
      <c r="P1" s="2" t="s">
        <v>279</v>
      </c>
    </row>
    <row r="2" spans="1:25" x14ac:dyDescent="0.3">
      <c r="C2" s="98" t="s">
        <v>123</v>
      </c>
      <c r="G2" s="7"/>
      <c r="H2" s="7"/>
      <c r="I2" s="7"/>
      <c r="J2" s="7"/>
      <c r="K2" s="7"/>
      <c r="L2" s="7"/>
      <c r="M2" s="7"/>
      <c r="N2" s="7"/>
      <c r="O2" s="7"/>
    </row>
    <row r="3" spans="1:25" x14ac:dyDescent="0.3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P3" s="95"/>
      <c r="Q3" s="95"/>
      <c r="R3" s="95"/>
      <c r="S3" s="3"/>
      <c r="T3" s="3"/>
      <c r="U3" s="3"/>
      <c r="V3" s="95"/>
      <c r="W3" s="95"/>
    </row>
    <row r="4" spans="1:25" x14ac:dyDescent="0.3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4"/>
      <c r="O4" s="95" t="s">
        <v>211</v>
      </c>
      <c r="P4" s="95"/>
      <c r="Q4" s="95"/>
      <c r="R4" s="95"/>
      <c r="S4" s="3"/>
      <c r="T4" s="3"/>
      <c r="U4" s="3"/>
      <c r="V4" s="95"/>
      <c r="W4" s="95"/>
    </row>
    <row r="5" spans="1:25" x14ac:dyDescent="0.3">
      <c r="A5" s="99" t="s">
        <v>121</v>
      </c>
      <c r="B5" s="95" t="s">
        <v>114</v>
      </c>
      <c r="C5" s="95"/>
      <c r="D5" s="95"/>
      <c r="F5" s="91" t="s">
        <v>120</v>
      </c>
      <c r="G5" s="95" t="s">
        <v>227</v>
      </c>
      <c r="H5" s="95"/>
      <c r="I5" s="95"/>
      <c r="J5" s="95"/>
      <c r="K5" s="95"/>
      <c r="L5" s="95"/>
      <c r="M5" s="95"/>
      <c r="N5" s="1"/>
      <c r="O5" s="95" t="s">
        <v>212</v>
      </c>
      <c r="P5" s="95"/>
      <c r="Q5" s="95"/>
      <c r="R5" s="3"/>
      <c r="S5" s="3"/>
      <c r="T5" s="3"/>
      <c r="U5" s="3"/>
      <c r="V5" s="3"/>
      <c r="W5" s="3"/>
      <c r="X5" s="3"/>
    </row>
    <row r="6" spans="1:25" x14ac:dyDescent="0.3">
      <c r="A6" s="100"/>
      <c r="B6" s="95" t="s">
        <v>115</v>
      </c>
      <c r="C6" s="95"/>
      <c r="D6" s="95"/>
      <c r="F6" s="99">
        <v>3</v>
      </c>
      <c r="G6" s="101" t="s">
        <v>155</v>
      </c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102"/>
      <c r="T6" s="102"/>
      <c r="U6" s="102"/>
      <c r="V6" s="102"/>
      <c r="W6" s="102"/>
      <c r="X6" s="9"/>
      <c r="Y6" s="9"/>
    </row>
    <row r="7" spans="1:25" x14ac:dyDescent="0.3">
      <c r="B7" s="95"/>
      <c r="C7" s="95"/>
      <c r="D7" s="95"/>
      <c r="E7" s="103"/>
      <c r="F7" s="97"/>
      <c r="G7" s="95"/>
      <c r="H7" s="95"/>
      <c r="I7" s="95"/>
      <c r="J7" s="95"/>
      <c r="K7" s="95"/>
      <c r="L7" s="95"/>
      <c r="M7" s="95"/>
      <c r="N7" s="21"/>
      <c r="O7" s="93" t="s">
        <v>260</v>
      </c>
      <c r="P7" s="102"/>
      <c r="Q7" s="102"/>
      <c r="R7" s="102"/>
      <c r="S7" s="95"/>
      <c r="T7" s="95"/>
      <c r="U7" s="95"/>
      <c r="V7" s="95"/>
      <c r="W7" s="95"/>
    </row>
    <row r="8" spans="1:25" x14ac:dyDescent="0.3">
      <c r="A8" s="95" t="s">
        <v>113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4" t="s">
        <v>139</v>
      </c>
      <c r="P8" s="102"/>
      <c r="Q8" s="102"/>
      <c r="R8" s="102"/>
      <c r="S8" s="102"/>
      <c r="T8" s="102"/>
      <c r="U8" s="102"/>
      <c r="V8" s="102"/>
      <c r="W8" s="102"/>
      <c r="X8" s="9"/>
      <c r="Y8" s="9"/>
    </row>
    <row r="9" spans="1:25" x14ac:dyDescent="0.3">
      <c r="A9" s="115" t="s">
        <v>138</v>
      </c>
      <c r="B9" s="95" t="s">
        <v>136</v>
      </c>
      <c r="C9" s="95"/>
      <c r="D9" s="115" t="s">
        <v>126</v>
      </c>
      <c r="E9" s="95" t="s">
        <v>127</v>
      </c>
      <c r="F9" s="95"/>
      <c r="G9" s="115" t="s">
        <v>165</v>
      </c>
      <c r="H9" s="95" t="s">
        <v>166</v>
      </c>
      <c r="I9" s="115"/>
      <c r="J9" s="95"/>
      <c r="K9" s="95"/>
      <c r="L9" s="95"/>
      <c r="M9" s="95"/>
      <c r="N9" s="95"/>
      <c r="O9" s="95"/>
      <c r="P9" s="95"/>
      <c r="Q9" s="95"/>
      <c r="R9" s="95"/>
      <c r="S9" s="102"/>
      <c r="T9" s="102"/>
      <c r="U9" s="102"/>
      <c r="V9" s="102"/>
      <c r="W9" s="102"/>
      <c r="X9" s="9"/>
      <c r="Y9" s="9"/>
    </row>
    <row r="10" spans="1:25" x14ac:dyDescent="0.3">
      <c r="A10" s="115" t="s">
        <v>220</v>
      </c>
      <c r="B10" s="95" t="s">
        <v>221</v>
      </c>
      <c r="C10" s="95"/>
      <c r="D10" s="115" t="s">
        <v>168</v>
      </c>
      <c r="E10" s="95" t="s">
        <v>169</v>
      </c>
      <c r="F10" s="158" t="s">
        <v>224</v>
      </c>
      <c r="G10" s="158"/>
      <c r="H10" s="95" t="s">
        <v>225</v>
      </c>
      <c r="I10" s="115"/>
      <c r="J10" s="95"/>
      <c r="K10" s="95"/>
      <c r="L10" s="95"/>
      <c r="M10" s="95"/>
      <c r="N10" s="104"/>
      <c r="O10" s="93" t="s">
        <v>222</v>
      </c>
      <c r="P10" s="102"/>
      <c r="Q10" s="95"/>
      <c r="R10" s="95"/>
      <c r="S10" s="102"/>
      <c r="T10" s="102"/>
      <c r="U10" s="102"/>
      <c r="V10" s="102"/>
      <c r="W10" s="102"/>
      <c r="X10" s="9"/>
      <c r="Y10" s="9"/>
    </row>
    <row r="11" spans="1:25" x14ac:dyDescent="0.3">
      <c r="A11" s="115" t="s">
        <v>142</v>
      </c>
      <c r="B11" s="95" t="s">
        <v>143</v>
      </c>
      <c r="C11" s="95"/>
      <c r="D11" s="115" t="s">
        <v>200</v>
      </c>
      <c r="E11" s="95" t="s">
        <v>201</v>
      </c>
      <c r="F11" s="95"/>
      <c r="G11" s="115" t="s">
        <v>243</v>
      </c>
      <c r="H11" s="95" t="s">
        <v>244</v>
      </c>
      <c r="I11" s="95"/>
      <c r="J11" s="95"/>
      <c r="K11" s="95"/>
      <c r="L11" s="95"/>
      <c r="M11" s="95"/>
      <c r="N11" s="105"/>
      <c r="O11" s="93"/>
      <c r="P11" s="102"/>
      <c r="Q11" s="95"/>
      <c r="R11" s="95"/>
      <c r="S11" s="102"/>
      <c r="T11" s="102"/>
      <c r="U11" s="102"/>
      <c r="V11" s="102"/>
      <c r="W11" s="102"/>
      <c r="X11" s="9"/>
      <c r="Y11" s="9"/>
    </row>
    <row r="12" spans="1:25" x14ac:dyDescent="0.3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106"/>
      <c r="O12" s="93" t="s">
        <v>230</v>
      </c>
      <c r="P12" s="102"/>
      <c r="Q12" s="102"/>
      <c r="R12" s="102"/>
      <c r="S12" s="102"/>
      <c r="T12" s="102"/>
      <c r="U12" s="102"/>
      <c r="V12" s="102"/>
      <c r="W12" s="102"/>
      <c r="X12" s="9"/>
      <c r="Y12" s="9"/>
    </row>
    <row r="13" spans="1:25" x14ac:dyDescent="0.3">
      <c r="A13" s="107" t="s">
        <v>231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3" t="s">
        <v>202</v>
      </c>
      <c r="P13" s="102"/>
      <c r="Q13" s="102"/>
      <c r="R13" s="102"/>
      <c r="S13" s="102"/>
      <c r="T13" s="102"/>
      <c r="U13" s="102"/>
      <c r="V13" s="102"/>
      <c r="W13" s="102"/>
      <c r="X13" s="9"/>
      <c r="Y13" s="9"/>
    </row>
    <row r="14" spans="1:25" x14ac:dyDescent="0.3">
      <c r="A14" s="107" t="s">
        <v>133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102"/>
      <c r="U14" s="102"/>
      <c r="V14" s="102"/>
      <c r="W14" s="102"/>
      <c r="X14" s="9"/>
      <c r="Y14" s="9"/>
    </row>
    <row r="15" spans="1:25" x14ac:dyDescent="0.3">
      <c r="A15" s="95" t="s">
        <v>134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101" t="s">
        <v>132</v>
      </c>
      <c r="O15" s="95"/>
      <c r="P15" s="95"/>
      <c r="Q15" s="95"/>
      <c r="R15" s="95"/>
      <c r="S15" s="95"/>
      <c r="T15" s="102"/>
      <c r="U15" s="102"/>
      <c r="V15" s="102"/>
      <c r="W15" s="102"/>
      <c r="X15" s="9"/>
      <c r="Y15" s="9"/>
    </row>
    <row r="16" spans="1:25" x14ac:dyDescent="0.3"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101" t="s">
        <v>233</v>
      </c>
      <c r="O16" s="95"/>
      <c r="P16" s="95"/>
      <c r="Q16" s="95"/>
      <c r="R16" s="95"/>
      <c r="S16" s="95"/>
      <c r="T16" s="95"/>
      <c r="U16" s="102"/>
      <c r="V16" s="102"/>
      <c r="W16" s="102"/>
      <c r="X16" s="9"/>
      <c r="Y16" s="9"/>
    </row>
    <row r="17" spans="1:25" x14ac:dyDescent="0.3">
      <c r="A17" s="95" t="s">
        <v>235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 t="s">
        <v>234</v>
      </c>
      <c r="O17" s="93"/>
      <c r="P17" s="102"/>
      <c r="Q17" s="102"/>
      <c r="R17" s="102"/>
      <c r="S17" s="102"/>
      <c r="T17" s="102"/>
      <c r="U17" s="102"/>
      <c r="V17" s="102"/>
      <c r="W17" s="102"/>
      <c r="X17" s="9"/>
      <c r="Y17" s="9"/>
    </row>
    <row r="18" spans="1:25" ht="16.2" thickBot="1" x14ac:dyDescent="0.3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Y18" s="9"/>
    </row>
    <row r="19" spans="1:25" x14ac:dyDescent="0.3">
      <c r="A19" s="50"/>
      <c r="B19" s="51" t="s">
        <v>0</v>
      </c>
      <c r="C19" s="52" t="s">
        <v>1</v>
      </c>
      <c r="D19" s="51" t="s">
        <v>2</v>
      </c>
      <c r="E19" s="53" t="s">
        <v>3</v>
      </c>
      <c r="F19" s="54" t="s">
        <v>4</v>
      </c>
      <c r="G19" s="55" t="s">
        <v>5</v>
      </c>
      <c r="H19" s="55" t="s">
        <v>135</v>
      </c>
      <c r="I19" s="56" t="s">
        <v>112</v>
      </c>
      <c r="J19" s="56" t="s">
        <v>140</v>
      </c>
      <c r="K19" s="108" t="s">
        <v>146</v>
      </c>
      <c r="L19" s="57" t="s">
        <v>131</v>
      </c>
      <c r="M19" s="11"/>
      <c r="N19" s="50"/>
      <c r="O19" s="51" t="s">
        <v>0</v>
      </c>
      <c r="P19" s="52" t="s">
        <v>1</v>
      </c>
      <c r="Q19" s="51" t="s">
        <v>2</v>
      </c>
      <c r="R19" s="53" t="s">
        <v>3</v>
      </c>
      <c r="S19" s="54" t="s">
        <v>4</v>
      </c>
      <c r="T19" s="81" t="s">
        <v>5</v>
      </c>
      <c r="U19" s="81" t="s">
        <v>135</v>
      </c>
      <c r="V19" s="56" t="s">
        <v>112</v>
      </c>
      <c r="W19" s="56" t="s">
        <v>140</v>
      </c>
      <c r="X19" s="108" t="s">
        <v>146</v>
      </c>
      <c r="Y19" s="57" t="s">
        <v>131</v>
      </c>
    </row>
    <row r="20" spans="1:25" x14ac:dyDescent="0.3">
      <c r="A20" s="24" t="s">
        <v>6</v>
      </c>
      <c r="B20" s="58">
        <v>3</v>
      </c>
      <c r="C20" s="59"/>
      <c r="D20" s="59"/>
      <c r="E20" s="59"/>
      <c r="F20" s="59"/>
      <c r="G20" s="59"/>
      <c r="H20" s="59"/>
      <c r="I20" s="25" t="s">
        <v>246</v>
      </c>
      <c r="J20" s="25">
        <v>3</v>
      </c>
      <c r="K20" s="25" t="s">
        <v>150</v>
      </c>
      <c r="L20" s="26" t="s">
        <v>163</v>
      </c>
      <c r="M20" s="11"/>
      <c r="N20" s="19" t="s">
        <v>7</v>
      </c>
      <c r="O20" s="71">
        <v>3</v>
      </c>
      <c r="P20" s="59"/>
      <c r="Q20" s="71">
        <v>3</v>
      </c>
      <c r="R20" s="59"/>
      <c r="S20" s="59"/>
      <c r="T20" s="59"/>
      <c r="U20" s="59"/>
      <c r="V20" s="16" t="s">
        <v>141</v>
      </c>
      <c r="W20" s="16">
        <v>1</v>
      </c>
      <c r="X20" s="16"/>
      <c r="Y20" s="20" t="s">
        <v>128</v>
      </c>
    </row>
    <row r="21" spans="1:25" x14ac:dyDescent="0.3">
      <c r="A21" s="18" t="s">
        <v>8</v>
      </c>
      <c r="B21" s="60">
        <v>3</v>
      </c>
      <c r="C21" s="59"/>
      <c r="D21" s="60">
        <v>3</v>
      </c>
      <c r="E21" s="59"/>
      <c r="F21" s="59"/>
      <c r="G21" s="59"/>
      <c r="H21" s="59"/>
      <c r="I21" s="15" t="s">
        <v>137</v>
      </c>
      <c r="J21" s="15">
        <v>1</v>
      </c>
      <c r="K21" s="15"/>
      <c r="L21" s="17" t="s">
        <v>128</v>
      </c>
      <c r="M21" s="11"/>
      <c r="N21" s="18" t="s">
        <v>9</v>
      </c>
      <c r="O21" s="59"/>
      <c r="P21" s="66">
        <v>3</v>
      </c>
      <c r="Q21" s="59"/>
      <c r="R21" s="59"/>
      <c r="S21" s="66">
        <v>3</v>
      </c>
      <c r="T21" s="59"/>
      <c r="U21" s="59"/>
      <c r="V21" s="15" t="s">
        <v>141</v>
      </c>
      <c r="W21" s="15">
        <v>1</v>
      </c>
      <c r="X21" s="15"/>
      <c r="Y21" s="17" t="s">
        <v>128</v>
      </c>
    </row>
    <row r="22" spans="1:25" x14ac:dyDescent="0.3">
      <c r="A22" s="19" t="s">
        <v>10</v>
      </c>
      <c r="B22" s="61">
        <v>3</v>
      </c>
      <c r="C22" s="59"/>
      <c r="D22" s="61">
        <v>3</v>
      </c>
      <c r="E22" s="59"/>
      <c r="F22" s="62">
        <v>3</v>
      </c>
      <c r="G22" s="59"/>
      <c r="H22" s="59"/>
      <c r="I22" s="16" t="s">
        <v>137</v>
      </c>
      <c r="J22" s="16">
        <v>1</v>
      </c>
      <c r="K22" s="16"/>
      <c r="L22" s="20" t="s">
        <v>128</v>
      </c>
      <c r="M22" s="11"/>
      <c r="N22" s="19" t="s">
        <v>11</v>
      </c>
      <c r="O22" s="61">
        <v>3</v>
      </c>
      <c r="P22" s="61">
        <v>3</v>
      </c>
      <c r="Q22" s="61">
        <v>3</v>
      </c>
      <c r="R22" s="61">
        <v>3</v>
      </c>
      <c r="S22" s="61">
        <v>3</v>
      </c>
      <c r="T22" s="59"/>
      <c r="U22" s="59"/>
      <c r="V22" s="16" t="s">
        <v>137</v>
      </c>
      <c r="W22" s="16">
        <v>1</v>
      </c>
      <c r="X22" s="16"/>
      <c r="Y22" s="20" t="s">
        <v>128</v>
      </c>
    </row>
    <row r="23" spans="1:25" x14ac:dyDescent="0.3">
      <c r="A23" s="18" t="s">
        <v>12</v>
      </c>
      <c r="B23" s="66">
        <v>3</v>
      </c>
      <c r="C23" s="64" t="s">
        <v>145</v>
      </c>
      <c r="D23" s="66">
        <v>3</v>
      </c>
      <c r="E23" s="65" t="s">
        <v>145</v>
      </c>
      <c r="F23" s="66">
        <v>3</v>
      </c>
      <c r="G23" s="59"/>
      <c r="H23" s="59"/>
      <c r="I23" s="15" t="s">
        <v>170</v>
      </c>
      <c r="J23" s="15">
        <v>1</v>
      </c>
      <c r="K23" s="15"/>
      <c r="L23" s="17" t="s">
        <v>128</v>
      </c>
      <c r="M23" s="11"/>
      <c r="N23" s="18" t="s">
        <v>13</v>
      </c>
      <c r="O23" s="70">
        <v>3</v>
      </c>
      <c r="P23" s="59"/>
      <c r="Q23" s="70">
        <v>3</v>
      </c>
      <c r="R23" s="59"/>
      <c r="S23" s="59"/>
      <c r="T23" s="59"/>
      <c r="U23" s="59"/>
      <c r="V23" s="15" t="s">
        <v>141</v>
      </c>
      <c r="W23" s="15">
        <v>1</v>
      </c>
      <c r="X23" s="15"/>
      <c r="Y23" s="17" t="s">
        <v>128</v>
      </c>
    </row>
    <row r="24" spans="1:25" x14ac:dyDescent="0.3">
      <c r="A24" s="19" t="s">
        <v>14</v>
      </c>
      <c r="B24" s="63" t="s">
        <v>145</v>
      </c>
      <c r="C24" s="63" t="s">
        <v>145</v>
      </c>
      <c r="D24" s="67">
        <v>3</v>
      </c>
      <c r="E24" s="65" t="s">
        <v>145</v>
      </c>
      <c r="F24" s="68" t="s">
        <v>145</v>
      </c>
      <c r="G24" s="59"/>
      <c r="H24" s="59"/>
      <c r="I24" s="16" t="s">
        <v>141</v>
      </c>
      <c r="J24" s="16">
        <v>1</v>
      </c>
      <c r="K24" s="16"/>
      <c r="L24" s="20" t="s">
        <v>128</v>
      </c>
      <c r="M24" s="11"/>
      <c r="N24" s="19" t="s">
        <v>15</v>
      </c>
      <c r="O24" s="59"/>
      <c r="P24" s="67">
        <v>3</v>
      </c>
      <c r="Q24" s="59"/>
      <c r="R24" s="71">
        <v>3</v>
      </c>
      <c r="S24" s="59"/>
      <c r="T24" s="59"/>
      <c r="U24" s="59"/>
      <c r="V24" s="16" t="s">
        <v>125</v>
      </c>
      <c r="W24" s="16">
        <v>1</v>
      </c>
      <c r="X24" s="16"/>
      <c r="Y24" s="20" t="s">
        <v>128</v>
      </c>
    </row>
    <row r="25" spans="1:25" x14ac:dyDescent="0.3">
      <c r="A25" s="18" t="s">
        <v>16</v>
      </c>
      <c r="B25" s="63" t="s">
        <v>145</v>
      </c>
      <c r="C25" s="69">
        <v>3</v>
      </c>
      <c r="D25" s="68" t="s">
        <v>145</v>
      </c>
      <c r="E25" s="68" t="s">
        <v>145</v>
      </c>
      <c r="F25" s="68" t="s">
        <v>145</v>
      </c>
      <c r="G25" s="59"/>
      <c r="H25" s="59"/>
      <c r="I25" s="15" t="s">
        <v>141</v>
      </c>
      <c r="J25" s="15">
        <v>1</v>
      </c>
      <c r="K25" s="15"/>
      <c r="L25" s="17" t="s">
        <v>128</v>
      </c>
      <c r="M25" s="11"/>
      <c r="N25" s="18" t="s">
        <v>17</v>
      </c>
      <c r="O25" s="69">
        <v>3</v>
      </c>
      <c r="P25" s="69">
        <v>3</v>
      </c>
      <c r="Q25" s="69">
        <v>3</v>
      </c>
      <c r="R25" s="70">
        <v>3</v>
      </c>
      <c r="S25" s="69">
        <v>3</v>
      </c>
      <c r="T25" s="59"/>
      <c r="U25" s="59"/>
      <c r="V25" s="15" t="s">
        <v>137</v>
      </c>
      <c r="W25" s="15">
        <v>1</v>
      </c>
      <c r="X25" s="15"/>
      <c r="Y25" s="17" t="s">
        <v>128</v>
      </c>
    </row>
    <row r="26" spans="1:25" x14ac:dyDescent="0.3">
      <c r="A26" s="19" t="s">
        <v>270</v>
      </c>
      <c r="B26" s="63" t="s">
        <v>145</v>
      </c>
      <c r="C26" s="67">
        <v>3</v>
      </c>
      <c r="D26" s="68" t="s">
        <v>145</v>
      </c>
      <c r="E26" s="68" t="s">
        <v>145</v>
      </c>
      <c r="F26" s="68" t="s">
        <v>145</v>
      </c>
      <c r="G26" s="59"/>
      <c r="H26" s="59"/>
      <c r="I26" s="16" t="s">
        <v>223</v>
      </c>
      <c r="J26" s="16">
        <v>1</v>
      </c>
      <c r="K26" s="16"/>
      <c r="L26" s="20" t="s">
        <v>128</v>
      </c>
      <c r="M26" s="11"/>
      <c r="N26" s="19" t="s">
        <v>19</v>
      </c>
      <c r="O26" s="59"/>
      <c r="P26" s="67">
        <v>3</v>
      </c>
      <c r="Q26" s="59"/>
      <c r="R26" s="71">
        <v>3</v>
      </c>
      <c r="S26" s="59"/>
      <c r="T26" s="59"/>
      <c r="U26" s="59"/>
      <c r="V26" s="16" t="s">
        <v>167</v>
      </c>
      <c r="W26" s="16">
        <v>2</v>
      </c>
      <c r="X26" s="16"/>
      <c r="Y26" s="20" t="s">
        <v>128</v>
      </c>
    </row>
    <row r="27" spans="1:25" x14ac:dyDescent="0.3">
      <c r="A27" s="18" t="s">
        <v>18</v>
      </c>
      <c r="B27" s="60">
        <v>3</v>
      </c>
      <c r="C27" s="64" t="s">
        <v>145</v>
      </c>
      <c r="D27" s="60">
        <v>3</v>
      </c>
      <c r="E27" s="65" t="s">
        <v>145</v>
      </c>
      <c r="F27" s="60">
        <v>3</v>
      </c>
      <c r="G27" s="59"/>
      <c r="H27" s="59"/>
      <c r="I27" s="15" t="s">
        <v>170</v>
      </c>
      <c r="J27" s="15">
        <v>1</v>
      </c>
      <c r="K27" s="15"/>
      <c r="L27" s="17" t="s">
        <v>128</v>
      </c>
      <c r="M27" s="11"/>
      <c r="N27" s="18" t="s">
        <v>21</v>
      </c>
      <c r="O27" s="59"/>
      <c r="P27" s="59"/>
      <c r="Q27" s="69">
        <v>3</v>
      </c>
      <c r="R27" s="70">
        <v>3</v>
      </c>
      <c r="S27" s="59"/>
      <c r="T27" s="59"/>
      <c r="U27" s="59"/>
      <c r="V27" s="15" t="s">
        <v>245</v>
      </c>
      <c r="W27" s="15">
        <v>1</v>
      </c>
      <c r="X27" s="15"/>
      <c r="Y27" s="17" t="s">
        <v>128</v>
      </c>
    </row>
    <row r="28" spans="1:25" x14ac:dyDescent="0.3">
      <c r="A28" s="19" t="s">
        <v>20</v>
      </c>
      <c r="B28" s="67">
        <v>3</v>
      </c>
      <c r="C28" s="63" t="s">
        <v>145</v>
      </c>
      <c r="D28" s="67">
        <v>3</v>
      </c>
      <c r="E28" s="63" t="s">
        <v>145</v>
      </c>
      <c r="F28" s="68" t="s">
        <v>145</v>
      </c>
      <c r="G28" s="59"/>
      <c r="H28" s="59"/>
      <c r="I28" s="16" t="s">
        <v>141</v>
      </c>
      <c r="J28" s="16">
        <v>1</v>
      </c>
      <c r="K28" s="16"/>
      <c r="L28" s="20" t="s">
        <v>128</v>
      </c>
      <c r="M28" s="11"/>
      <c r="N28" s="19" t="s">
        <v>23</v>
      </c>
      <c r="O28" s="59"/>
      <c r="P28" s="67">
        <v>3</v>
      </c>
      <c r="Q28" s="59"/>
      <c r="R28" s="71">
        <v>3</v>
      </c>
      <c r="S28" s="59"/>
      <c r="T28" s="59"/>
      <c r="U28" s="59"/>
      <c r="V28" s="16" t="s">
        <v>223</v>
      </c>
      <c r="W28" s="16">
        <v>1</v>
      </c>
      <c r="X28" s="16"/>
      <c r="Y28" s="20" t="s">
        <v>128</v>
      </c>
    </row>
    <row r="29" spans="1:25" x14ac:dyDescent="0.3">
      <c r="A29" s="18" t="s">
        <v>22</v>
      </c>
      <c r="B29" s="63" t="s">
        <v>145</v>
      </c>
      <c r="C29" s="70">
        <v>3</v>
      </c>
      <c r="D29" s="70">
        <v>3</v>
      </c>
      <c r="E29" s="70">
        <v>3</v>
      </c>
      <c r="F29" s="68" t="s">
        <v>145</v>
      </c>
      <c r="G29" s="59"/>
      <c r="H29" s="59"/>
      <c r="I29" s="15" t="s">
        <v>125</v>
      </c>
      <c r="J29" s="15">
        <v>1</v>
      </c>
      <c r="K29" s="15"/>
      <c r="L29" s="17" t="s">
        <v>128</v>
      </c>
      <c r="M29" s="11"/>
      <c r="N29" s="18" t="s">
        <v>25</v>
      </c>
      <c r="O29" s="60">
        <v>3</v>
      </c>
      <c r="P29" s="59"/>
      <c r="Q29" s="59"/>
      <c r="R29" s="59"/>
      <c r="S29" s="68" t="s">
        <v>161</v>
      </c>
      <c r="T29" s="59"/>
      <c r="U29" s="59"/>
      <c r="V29" s="15" t="s">
        <v>141</v>
      </c>
      <c r="W29" s="15">
        <v>1</v>
      </c>
      <c r="X29" s="15"/>
      <c r="Y29" s="17" t="s">
        <v>128</v>
      </c>
    </row>
    <row r="30" spans="1:25" x14ac:dyDescent="0.3">
      <c r="A30" s="19" t="s">
        <v>24</v>
      </c>
      <c r="B30" s="63" t="s">
        <v>145</v>
      </c>
      <c r="C30" s="67">
        <v>3</v>
      </c>
      <c r="D30" s="63" t="s">
        <v>145</v>
      </c>
      <c r="E30" s="63" t="s">
        <v>145</v>
      </c>
      <c r="F30" s="61">
        <v>3</v>
      </c>
      <c r="G30" s="59"/>
      <c r="H30" s="59"/>
      <c r="I30" s="16" t="s">
        <v>125</v>
      </c>
      <c r="J30" s="16">
        <v>1</v>
      </c>
      <c r="K30" s="16"/>
      <c r="L30" s="20" t="s">
        <v>128</v>
      </c>
      <c r="M30" s="11"/>
      <c r="N30" s="19" t="s">
        <v>27</v>
      </c>
      <c r="O30" s="67">
        <v>3</v>
      </c>
      <c r="P30" s="67">
        <v>3</v>
      </c>
      <c r="Q30" s="67">
        <v>3</v>
      </c>
      <c r="R30" s="71">
        <v>3</v>
      </c>
      <c r="S30" s="67">
        <v>3</v>
      </c>
      <c r="T30" s="59"/>
      <c r="U30" s="59"/>
      <c r="V30" s="16" t="s">
        <v>137</v>
      </c>
      <c r="W30" s="16">
        <v>1</v>
      </c>
      <c r="X30" s="16"/>
      <c r="Y30" s="20" t="s">
        <v>128</v>
      </c>
    </row>
    <row r="31" spans="1:25" x14ac:dyDescent="0.3">
      <c r="A31" s="18" t="s">
        <v>26</v>
      </c>
      <c r="B31" s="69">
        <v>3</v>
      </c>
      <c r="C31" s="59"/>
      <c r="D31" s="69">
        <v>3</v>
      </c>
      <c r="E31" s="59"/>
      <c r="F31" s="69">
        <v>3</v>
      </c>
      <c r="G31" s="59"/>
      <c r="H31" s="59"/>
      <c r="I31" s="15" t="s">
        <v>170</v>
      </c>
      <c r="J31" s="15">
        <v>1</v>
      </c>
      <c r="K31" s="15"/>
      <c r="L31" s="17" t="s">
        <v>128</v>
      </c>
      <c r="M31" s="11"/>
      <c r="N31" s="32" t="s">
        <v>29</v>
      </c>
      <c r="O31" s="59"/>
      <c r="P31" s="66">
        <v>3</v>
      </c>
      <c r="Q31" s="59"/>
      <c r="R31" s="66">
        <v>3</v>
      </c>
      <c r="S31" s="59"/>
      <c r="T31" s="59"/>
      <c r="U31" s="59"/>
      <c r="V31" s="34" t="s">
        <v>203</v>
      </c>
      <c r="W31" s="34">
        <v>1</v>
      </c>
      <c r="X31" s="34"/>
      <c r="Y31" s="17" t="s">
        <v>128</v>
      </c>
    </row>
    <row r="32" spans="1:25" x14ac:dyDescent="0.3">
      <c r="A32" s="28" t="s">
        <v>184</v>
      </c>
      <c r="B32" s="59"/>
      <c r="C32" s="59"/>
      <c r="D32" s="59"/>
      <c r="E32" s="59"/>
      <c r="F32" s="59"/>
      <c r="G32" s="59"/>
      <c r="H32" s="59"/>
      <c r="I32" s="29" t="s">
        <v>247</v>
      </c>
      <c r="J32" s="29">
        <v>4</v>
      </c>
      <c r="K32" s="29" t="s">
        <v>150</v>
      </c>
      <c r="L32" s="30" t="s">
        <v>171</v>
      </c>
      <c r="M32" s="11"/>
      <c r="N32" s="19" t="s">
        <v>31</v>
      </c>
      <c r="O32" s="59"/>
      <c r="P32" s="71">
        <v>3</v>
      </c>
      <c r="Q32" s="59"/>
      <c r="R32" s="71">
        <v>3</v>
      </c>
      <c r="S32" s="59"/>
      <c r="T32" s="59"/>
      <c r="U32" s="59"/>
      <c r="V32" s="16" t="s">
        <v>137</v>
      </c>
      <c r="W32" s="16">
        <v>1</v>
      </c>
      <c r="X32" s="16"/>
      <c r="Y32" s="20" t="s">
        <v>128</v>
      </c>
    </row>
    <row r="33" spans="1:25" x14ac:dyDescent="0.3">
      <c r="A33" s="18" t="s">
        <v>28</v>
      </c>
      <c r="B33" s="63" t="s">
        <v>145</v>
      </c>
      <c r="C33" s="64" t="s">
        <v>145</v>
      </c>
      <c r="D33" s="63" t="s">
        <v>145</v>
      </c>
      <c r="E33" s="70">
        <v>3</v>
      </c>
      <c r="F33" s="68" t="s">
        <v>145</v>
      </c>
      <c r="G33" s="59"/>
      <c r="H33" s="59"/>
      <c r="I33" s="15" t="s">
        <v>223</v>
      </c>
      <c r="J33" s="15">
        <v>1</v>
      </c>
      <c r="K33" s="15"/>
      <c r="L33" s="17" t="s">
        <v>128</v>
      </c>
      <c r="M33" s="11"/>
      <c r="N33" s="18" t="s">
        <v>33</v>
      </c>
      <c r="O33" s="59"/>
      <c r="P33" s="59"/>
      <c r="Q33" s="70">
        <v>3</v>
      </c>
      <c r="R33" s="70">
        <v>3</v>
      </c>
      <c r="S33" s="59"/>
      <c r="T33" s="59"/>
      <c r="U33" s="59"/>
      <c r="V33" s="15" t="s">
        <v>245</v>
      </c>
      <c r="W33" s="15">
        <v>1</v>
      </c>
      <c r="X33" s="15"/>
      <c r="Y33" s="17" t="s">
        <v>128</v>
      </c>
    </row>
    <row r="34" spans="1:25" x14ac:dyDescent="0.3">
      <c r="A34" s="19" t="s">
        <v>30</v>
      </c>
      <c r="B34" s="63" t="s">
        <v>145</v>
      </c>
      <c r="C34" s="67">
        <v>3</v>
      </c>
      <c r="D34" s="63" t="s">
        <v>145</v>
      </c>
      <c r="E34" s="62">
        <v>3</v>
      </c>
      <c r="F34" s="59"/>
      <c r="G34" s="59"/>
      <c r="H34" s="59"/>
      <c r="I34" s="16" t="s">
        <v>137</v>
      </c>
      <c r="J34" s="16">
        <v>1</v>
      </c>
      <c r="K34" s="16"/>
      <c r="L34" s="20" t="s">
        <v>128</v>
      </c>
      <c r="M34" s="11"/>
      <c r="N34" s="19" t="s">
        <v>35</v>
      </c>
      <c r="O34" s="71">
        <v>3</v>
      </c>
      <c r="P34" s="59"/>
      <c r="Q34" s="71">
        <v>3</v>
      </c>
      <c r="R34" s="59"/>
      <c r="S34" s="59"/>
      <c r="T34" s="59"/>
      <c r="U34" s="59"/>
      <c r="V34" s="16" t="s">
        <v>141</v>
      </c>
      <c r="W34" s="16">
        <v>1</v>
      </c>
      <c r="X34" s="16"/>
      <c r="Y34" s="20" t="s">
        <v>128</v>
      </c>
    </row>
    <row r="35" spans="1:25" x14ac:dyDescent="0.3">
      <c r="A35" s="32" t="s">
        <v>32</v>
      </c>
      <c r="B35" s="63" t="s">
        <v>145</v>
      </c>
      <c r="C35" s="69">
        <v>3</v>
      </c>
      <c r="D35" s="63" t="s">
        <v>145</v>
      </c>
      <c r="E35" s="70">
        <v>3</v>
      </c>
      <c r="F35" s="59"/>
      <c r="G35" s="59"/>
      <c r="H35" s="59"/>
      <c r="I35" s="34" t="s">
        <v>203</v>
      </c>
      <c r="J35" s="34">
        <v>1</v>
      </c>
      <c r="K35" s="34"/>
      <c r="L35" s="17" t="s">
        <v>128</v>
      </c>
      <c r="M35" s="11"/>
      <c r="N35" s="18" t="s">
        <v>37</v>
      </c>
      <c r="O35" s="60">
        <v>3</v>
      </c>
      <c r="P35" s="59"/>
      <c r="Q35" s="60">
        <v>3</v>
      </c>
      <c r="R35" s="59"/>
      <c r="S35" s="59"/>
      <c r="T35" s="59"/>
      <c r="U35" s="59"/>
      <c r="V35" s="15" t="s">
        <v>137</v>
      </c>
      <c r="W35" s="15">
        <v>1</v>
      </c>
      <c r="X35" s="15"/>
      <c r="Y35" s="17" t="s">
        <v>128</v>
      </c>
    </row>
    <row r="36" spans="1:25" x14ac:dyDescent="0.3">
      <c r="A36" s="19" t="s">
        <v>34</v>
      </c>
      <c r="B36" s="63" t="s">
        <v>145</v>
      </c>
      <c r="C36" s="63" t="s">
        <v>145</v>
      </c>
      <c r="D36" s="63" t="s">
        <v>145</v>
      </c>
      <c r="E36" s="61">
        <v>3</v>
      </c>
      <c r="F36" s="63" t="s">
        <v>145</v>
      </c>
      <c r="G36" s="59"/>
      <c r="H36" s="59"/>
      <c r="I36" s="16" t="s">
        <v>226</v>
      </c>
      <c r="J36" s="16">
        <v>1</v>
      </c>
      <c r="K36" s="16"/>
      <c r="L36" s="20" t="s">
        <v>128</v>
      </c>
      <c r="M36" s="11"/>
      <c r="N36" s="19" t="s">
        <v>179</v>
      </c>
      <c r="O36" s="74"/>
      <c r="P36" s="42"/>
      <c r="Q36" s="74"/>
      <c r="R36" s="71">
        <v>3</v>
      </c>
      <c r="S36" s="75"/>
      <c r="T36" s="40"/>
      <c r="U36" s="40"/>
      <c r="V36" s="16" t="s">
        <v>167</v>
      </c>
      <c r="W36" s="16">
        <v>3</v>
      </c>
      <c r="X36" s="16" t="s">
        <v>181</v>
      </c>
      <c r="Y36" s="20" t="s">
        <v>128</v>
      </c>
    </row>
    <row r="37" spans="1:25" x14ac:dyDescent="0.3">
      <c r="A37" s="18" t="s">
        <v>36</v>
      </c>
      <c r="B37" s="63" t="s">
        <v>145</v>
      </c>
      <c r="C37" s="69">
        <v>3</v>
      </c>
      <c r="D37" s="63" t="s">
        <v>145</v>
      </c>
      <c r="E37" s="63" t="s">
        <v>145</v>
      </c>
      <c r="F37" s="66">
        <v>3</v>
      </c>
      <c r="G37" s="59"/>
      <c r="H37" s="59"/>
      <c r="I37" s="15" t="s">
        <v>245</v>
      </c>
      <c r="J37" s="15">
        <v>1</v>
      </c>
      <c r="K37" s="15"/>
      <c r="L37" s="17" t="s">
        <v>128</v>
      </c>
      <c r="M37" s="11"/>
      <c r="N37" s="37" t="s">
        <v>219</v>
      </c>
      <c r="O37" s="59"/>
      <c r="P37" s="59"/>
      <c r="Q37" s="59"/>
      <c r="R37" s="59"/>
      <c r="S37" s="59"/>
      <c r="T37" s="59"/>
      <c r="U37" s="59"/>
      <c r="V37" s="38" t="s">
        <v>122</v>
      </c>
      <c r="W37" s="38">
        <v>4</v>
      </c>
      <c r="X37" s="38" t="s">
        <v>150</v>
      </c>
      <c r="Y37" s="41" t="s">
        <v>192</v>
      </c>
    </row>
    <row r="38" spans="1:25" x14ac:dyDescent="0.3">
      <c r="A38" s="19" t="s">
        <v>38</v>
      </c>
      <c r="B38" s="63" t="s">
        <v>145</v>
      </c>
      <c r="C38" s="67">
        <v>3</v>
      </c>
      <c r="D38" s="63" t="s">
        <v>145</v>
      </c>
      <c r="E38" s="63" t="s">
        <v>145</v>
      </c>
      <c r="F38" s="62">
        <v>3</v>
      </c>
      <c r="G38" s="59"/>
      <c r="H38" s="59"/>
      <c r="I38" s="16" t="s">
        <v>245</v>
      </c>
      <c r="J38" s="16">
        <v>1</v>
      </c>
      <c r="K38" s="16"/>
      <c r="L38" s="20" t="s">
        <v>128</v>
      </c>
      <c r="M38" s="11"/>
      <c r="N38" s="19" t="s">
        <v>40</v>
      </c>
      <c r="O38" s="59"/>
      <c r="P38" s="67">
        <v>3</v>
      </c>
      <c r="Q38" s="59"/>
      <c r="R38" s="71">
        <v>3</v>
      </c>
      <c r="S38" s="59"/>
      <c r="T38" s="59"/>
      <c r="U38" s="59"/>
      <c r="V38" s="16" t="s">
        <v>137</v>
      </c>
      <c r="W38" s="16">
        <v>1</v>
      </c>
      <c r="X38" s="16"/>
      <c r="Y38" s="20" t="s">
        <v>128</v>
      </c>
    </row>
    <row r="39" spans="1:25" ht="15.6" customHeight="1" x14ac:dyDescent="0.3">
      <c r="A39" s="18" t="s">
        <v>39</v>
      </c>
      <c r="B39" s="63" t="s">
        <v>145</v>
      </c>
      <c r="C39" s="69">
        <v>3</v>
      </c>
      <c r="D39" s="63" t="s">
        <v>145</v>
      </c>
      <c r="E39" s="70">
        <v>3</v>
      </c>
      <c r="F39" s="63" t="s">
        <v>145</v>
      </c>
      <c r="G39" s="59"/>
      <c r="H39" s="59"/>
      <c r="I39" s="15" t="s">
        <v>125</v>
      </c>
      <c r="J39" s="15">
        <v>1</v>
      </c>
      <c r="K39" s="15"/>
      <c r="L39" s="17" t="s">
        <v>128</v>
      </c>
      <c r="M39" s="11"/>
      <c r="N39" s="24" t="s">
        <v>149</v>
      </c>
      <c r="O39" s="58">
        <v>3</v>
      </c>
      <c r="P39" s="59"/>
      <c r="Q39" s="77">
        <v>3</v>
      </c>
      <c r="R39" s="59"/>
      <c r="S39" s="77">
        <v>3</v>
      </c>
      <c r="T39" s="78"/>
      <c r="U39" s="40"/>
      <c r="V39" s="25" t="s">
        <v>167</v>
      </c>
      <c r="W39" s="25">
        <v>3</v>
      </c>
      <c r="X39" s="25" t="s">
        <v>147</v>
      </c>
      <c r="Y39" s="26" t="s">
        <v>128</v>
      </c>
    </row>
    <row r="40" spans="1:25" ht="15.6" customHeight="1" x14ac:dyDescent="0.3">
      <c r="A40" s="19" t="s">
        <v>41</v>
      </c>
      <c r="B40" s="63" t="s">
        <v>145</v>
      </c>
      <c r="C40" s="61">
        <v>3</v>
      </c>
      <c r="D40" s="63" t="s">
        <v>145</v>
      </c>
      <c r="E40" s="61">
        <v>3</v>
      </c>
      <c r="F40" s="63" t="s">
        <v>145</v>
      </c>
      <c r="G40" s="59"/>
      <c r="H40" s="59"/>
      <c r="I40" s="16" t="s">
        <v>125</v>
      </c>
      <c r="J40" s="16">
        <v>1</v>
      </c>
      <c r="K40" s="16" t="s">
        <v>147</v>
      </c>
      <c r="L40" s="20" t="s">
        <v>128</v>
      </c>
      <c r="M40" s="11"/>
      <c r="N40" s="24" t="s">
        <v>277</v>
      </c>
      <c r="O40" s="58">
        <v>3</v>
      </c>
      <c r="P40" s="59"/>
      <c r="Q40" s="77">
        <v>3</v>
      </c>
      <c r="R40" s="59"/>
      <c r="S40" s="77">
        <v>3</v>
      </c>
      <c r="T40" s="78"/>
      <c r="U40" s="40"/>
      <c r="V40" s="25" t="s">
        <v>167</v>
      </c>
      <c r="W40" s="25">
        <v>3</v>
      </c>
      <c r="X40" s="25" t="s">
        <v>150</v>
      </c>
      <c r="Y40" s="26" t="s">
        <v>128</v>
      </c>
    </row>
    <row r="41" spans="1:25" ht="15.6" customHeight="1" x14ac:dyDescent="0.3">
      <c r="A41" s="18" t="s">
        <v>42</v>
      </c>
      <c r="B41" s="60">
        <v>3</v>
      </c>
      <c r="C41" s="60">
        <v>3</v>
      </c>
      <c r="D41" s="60">
        <v>3</v>
      </c>
      <c r="E41" s="60">
        <v>3</v>
      </c>
      <c r="F41" s="66">
        <v>3</v>
      </c>
      <c r="G41" s="59"/>
      <c r="H41" s="59"/>
      <c r="I41" s="15" t="s">
        <v>137</v>
      </c>
      <c r="J41" s="15">
        <v>1</v>
      </c>
      <c r="K41" s="15"/>
      <c r="L41" s="17" t="s">
        <v>128</v>
      </c>
      <c r="M41" s="11"/>
      <c r="N41" s="24" t="s">
        <v>278</v>
      </c>
      <c r="O41" s="58">
        <v>3</v>
      </c>
      <c r="P41" s="59"/>
      <c r="Q41" s="77">
        <v>3</v>
      </c>
      <c r="R41" s="59"/>
      <c r="S41" s="77">
        <v>3</v>
      </c>
      <c r="T41" s="78"/>
      <c r="U41" s="40"/>
      <c r="V41" s="25" t="s">
        <v>167</v>
      </c>
      <c r="W41" s="25">
        <v>3</v>
      </c>
      <c r="X41" s="25" t="s">
        <v>150</v>
      </c>
      <c r="Y41" s="26" t="s">
        <v>163</v>
      </c>
    </row>
    <row r="42" spans="1:25" ht="15.6" customHeight="1" x14ac:dyDescent="0.3">
      <c r="A42" s="19" t="s">
        <v>44</v>
      </c>
      <c r="B42" s="63" t="s">
        <v>145</v>
      </c>
      <c r="C42" s="63" t="s">
        <v>145</v>
      </c>
      <c r="D42" s="63" t="s">
        <v>145</v>
      </c>
      <c r="E42" s="67">
        <v>3</v>
      </c>
      <c r="F42" s="63" t="s">
        <v>145</v>
      </c>
      <c r="G42" s="59"/>
      <c r="H42" s="59"/>
      <c r="I42" s="16" t="s">
        <v>226</v>
      </c>
      <c r="J42" s="16">
        <v>1</v>
      </c>
      <c r="K42" s="16"/>
      <c r="L42" s="20" t="s">
        <v>128</v>
      </c>
      <c r="M42" s="11"/>
      <c r="N42" s="37" t="s">
        <v>269</v>
      </c>
      <c r="O42" s="169" t="s">
        <v>162</v>
      </c>
      <c r="P42" s="170"/>
      <c r="Q42" s="170"/>
      <c r="R42" s="170"/>
      <c r="S42" s="170"/>
      <c r="T42" s="170"/>
      <c r="U42" s="171"/>
      <c r="V42" s="38" t="s">
        <v>122</v>
      </c>
      <c r="W42" s="38">
        <v>4</v>
      </c>
      <c r="X42" s="38" t="s">
        <v>150</v>
      </c>
      <c r="Y42" s="41" t="s">
        <v>192</v>
      </c>
    </row>
    <row r="43" spans="1:25" ht="15.6" customHeight="1" x14ac:dyDescent="0.3">
      <c r="A43" s="18" t="s">
        <v>45</v>
      </c>
      <c r="B43" s="72" t="s">
        <v>161</v>
      </c>
      <c r="C43" s="73">
        <v>3</v>
      </c>
      <c r="D43" s="63" t="s">
        <v>145</v>
      </c>
      <c r="E43" s="73">
        <v>3</v>
      </c>
      <c r="F43" s="68" t="s">
        <v>145</v>
      </c>
      <c r="G43" s="59"/>
      <c r="H43" s="59"/>
      <c r="I43" s="15" t="s">
        <v>125</v>
      </c>
      <c r="J43" s="15">
        <v>1</v>
      </c>
      <c r="K43" s="15"/>
      <c r="L43" s="17" t="s">
        <v>128</v>
      </c>
      <c r="M43" s="11"/>
      <c r="N43" s="19" t="s">
        <v>43</v>
      </c>
      <c r="O43" s="59"/>
      <c r="P43" s="71">
        <v>3</v>
      </c>
      <c r="Q43" s="59"/>
      <c r="R43" s="71">
        <v>3</v>
      </c>
      <c r="S43" s="59"/>
      <c r="T43" s="59"/>
      <c r="U43" s="59"/>
      <c r="V43" s="16" t="s">
        <v>170</v>
      </c>
      <c r="W43" s="16">
        <v>1</v>
      </c>
      <c r="X43" s="16"/>
      <c r="Y43" s="20" t="s">
        <v>128</v>
      </c>
    </row>
    <row r="44" spans="1:25" ht="15.6" customHeight="1" x14ac:dyDescent="0.3">
      <c r="A44" s="24" t="s">
        <v>148</v>
      </c>
      <c r="B44" s="63" t="s">
        <v>145</v>
      </c>
      <c r="C44" s="63" t="s">
        <v>145</v>
      </c>
      <c r="D44" s="63" t="s">
        <v>145</v>
      </c>
      <c r="E44" s="58">
        <v>3</v>
      </c>
      <c r="F44" s="63" t="s">
        <v>145</v>
      </c>
      <c r="G44" s="59"/>
      <c r="H44" s="59"/>
      <c r="I44" s="25" t="s">
        <v>246</v>
      </c>
      <c r="J44" s="25">
        <v>3</v>
      </c>
      <c r="K44" s="25" t="s">
        <v>147</v>
      </c>
      <c r="L44" s="26" t="s">
        <v>163</v>
      </c>
      <c r="M44" s="11"/>
      <c r="N44" s="18" t="s">
        <v>208</v>
      </c>
      <c r="O44" s="59"/>
      <c r="P44" s="70">
        <v>3</v>
      </c>
      <c r="Q44" s="59"/>
      <c r="R44" s="70">
        <v>3</v>
      </c>
      <c r="S44" s="59"/>
      <c r="T44" s="59"/>
      <c r="U44" s="59"/>
      <c r="V44" s="15" t="s">
        <v>170</v>
      </c>
      <c r="W44" s="15">
        <v>1</v>
      </c>
      <c r="X44" s="15" t="s">
        <v>147</v>
      </c>
      <c r="Y44" s="17" t="s">
        <v>128</v>
      </c>
    </row>
    <row r="45" spans="1:25" ht="15.6" customHeight="1" x14ac:dyDescent="0.3">
      <c r="A45" s="24" t="s">
        <v>152</v>
      </c>
      <c r="B45" s="74"/>
      <c r="C45" s="74"/>
      <c r="D45" s="74"/>
      <c r="E45" s="58">
        <v>3</v>
      </c>
      <c r="F45" s="75"/>
      <c r="G45" s="14"/>
      <c r="H45" s="14"/>
      <c r="I45" s="25" t="s">
        <v>246</v>
      </c>
      <c r="J45" s="25">
        <v>3</v>
      </c>
      <c r="K45" s="25" t="s">
        <v>150</v>
      </c>
      <c r="L45" s="26" t="s">
        <v>163</v>
      </c>
      <c r="M45" s="11"/>
      <c r="N45" s="19" t="s">
        <v>156</v>
      </c>
      <c r="O45" s="59"/>
      <c r="P45" s="67">
        <v>3</v>
      </c>
      <c r="Q45" s="67">
        <v>3</v>
      </c>
      <c r="R45" s="71">
        <v>3</v>
      </c>
      <c r="S45" s="59"/>
      <c r="T45" s="59"/>
      <c r="U45" s="59"/>
      <c r="V45" s="16" t="s">
        <v>203</v>
      </c>
      <c r="W45" s="16">
        <v>1</v>
      </c>
      <c r="X45" s="16"/>
      <c r="Y45" s="20" t="s">
        <v>128</v>
      </c>
    </row>
    <row r="46" spans="1:25" ht="15.6" customHeight="1" x14ac:dyDescent="0.3">
      <c r="A46" s="19" t="s">
        <v>48</v>
      </c>
      <c r="B46" s="67">
        <v>3</v>
      </c>
      <c r="C46" s="63" t="s">
        <v>145</v>
      </c>
      <c r="D46" s="63" t="s">
        <v>145</v>
      </c>
      <c r="E46" s="63" t="s">
        <v>145</v>
      </c>
      <c r="F46" s="63" t="s">
        <v>145</v>
      </c>
      <c r="G46" s="59"/>
      <c r="H46" s="59"/>
      <c r="I46" s="16" t="s">
        <v>141</v>
      </c>
      <c r="J46" s="16">
        <v>1</v>
      </c>
      <c r="K46" s="16"/>
      <c r="L46" s="20" t="s">
        <v>128</v>
      </c>
      <c r="M46" s="11"/>
      <c r="N46" s="43" t="s">
        <v>164</v>
      </c>
      <c r="O46" s="63"/>
      <c r="P46" s="79">
        <v>3</v>
      </c>
      <c r="Q46" s="63"/>
      <c r="R46" s="79">
        <v>3</v>
      </c>
      <c r="S46" s="68"/>
      <c r="T46" s="59"/>
      <c r="U46" s="59"/>
      <c r="V46" s="44" t="s">
        <v>203</v>
      </c>
      <c r="W46" s="44">
        <v>1</v>
      </c>
      <c r="X46" s="44" t="s">
        <v>150</v>
      </c>
      <c r="Y46" s="45" t="s">
        <v>128</v>
      </c>
    </row>
    <row r="47" spans="1:25" ht="15.6" customHeight="1" x14ac:dyDescent="0.3">
      <c r="A47" s="18" t="s">
        <v>275</v>
      </c>
      <c r="B47" s="60">
        <v>3</v>
      </c>
      <c r="C47" s="63" t="s">
        <v>145</v>
      </c>
      <c r="D47" s="63" t="s">
        <v>145</v>
      </c>
      <c r="E47" s="63" t="s">
        <v>145</v>
      </c>
      <c r="F47" s="63" t="s">
        <v>145</v>
      </c>
      <c r="G47" s="59"/>
      <c r="H47" s="59"/>
      <c r="I47" s="15" t="s">
        <v>223</v>
      </c>
      <c r="J47" s="15">
        <v>2</v>
      </c>
      <c r="K47" s="15" t="s">
        <v>228</v>
      </c>
      <c r="L47" s="17" t="s">
        <v>128</v>
      </c>
      <c r="M47" s="11"/>
      <c r="N47" s="19" t="s">
        <v>46</v>
      </c>
      <c r="O47" s="59"/>
      <c r="P47" s="59"/>
      <c r="Q47" s="71">
        <v>3</v>
      </c>
      <c r="R47" s="59"/>
      <c r="S47" s="59"/>
      <c r="T47" s="59"/>
      <c r="U47" s="59"/>
      <c r="V47" s="16" t="s">
        <v>226</v>
      </c>
      <c r="W47" s="16">
        <v>1</v>
      </c>
      <c r="X47" s="16"/>
      <c r="Y47" s="20" t="s">
        <v>128</v>
      </c>
    </row>
    <row r="48" spans="1:25" ht="15.6" customHeight="1" x14ac:dyDescent="0.3">
      <c r="A48" s="19" t="s">
        <v>51</v>
      </c>
      <c r="B48" s="61">
        <v>3</v>
      </c>
      <c r="C48" s="63" t="s">
        <v>145</v>
      </c>
      <c r="D48" s="63" t="s">
        <v>145</v>
      </c>
      <c r="E48" s="63" t="s">
        <v>145</v>
      </c>
      <c r="F48" s="63" t="s">
        <v>145</v>
      </c>
      <c r="G48" s="59"/>
      <c r="H48" s="59"/>
      <c r="I48" s="16" t="s">
        <v>223</v>
      </c>
      <c r="J48" s="16">
        <v>1</v>
      </c>
      <c r="K48" s="16"/>
      <c r="L48" s="20" t="s">
        <v>128</v>
      </c>
      <c r="M48" s="11"/>
      <c r="N48" s="18" t="s">
        <v>47</v>
      </c>
      <c r="O48" s="60">
        <v>3</v>
      </c>
      <c r="P48" s="59"/>
      <c r="Q48" s="66">
        <v>3</v>
      </c>
      <c r="R48" s="59"/>
      <c r="S48" s="66">
        <v>3</v>
      </c>
      <c r="T48" s="59"/>
      <c r="U48" s="59"/>
      <c r="V48" s="15" t="s">
        <v>203</v>
      </c>
      <c r="W48" s="15">
        <v>1</v>
      </c>
      <c r="X48" s="15"/>
      <c r="Y48" s="17" t="s">
        <v>128</v>
      </c>
    </row>
    <row r="49" spans="1:25" ht="15.6" customHeight="1" x14ac:dyDescent="0.3">
      <c r="A49" s="32" t="s">
        <v>53</v>
      </c>
      <c r="B49" s="73">
        <v>3</v>
      </c>
      <c r="C49" s="63" t="s">
        <v>145</v>
      </c>
      <c r="D49" s="63" t="s">
        <v>145</v>
      </c>
      <c r="E49" s="63" t="s">
        <v>145</v>
      </c>
      <c r="F49" s="63" t="s">
        <v>145</v>
      </c>
      <c r="G49" s="59"/>
      <c r="H49" s="59"/>
      <c r="I49" s="34" t="s">
        <v>223</v>
      </c>
      <c r="J49" s="34">
        <v>1</v>
      </c>
      <c r="K49" s="34"/>
      <c r="L49" s="35" t="s">
        <v>128</v>
      </c>
      <c r="M49" s="11"/>
      <c r="N49" s="19" t="s">
        <v>49</v>
      </c>
      <c r="O49" s="61">
        <v>3</v>
      </c>
      <c r="P49" s="59"/>
      <c r="Q49" s="61">
        <v>3</v>
      </c>
      <c r="R49" s="59"/>
      <c r="S49" s="59"/>
      <c r="T49" s="59"/>
      <c r="U49" s="59"/>
      <c r="V49" s="16" t="s">
        <v>125</v>
      </c>
      <c r="W49" s="16">
        <v>1</v>
      </c>
      <c r="X49" s="16"/>
      <c r="Y49" s="20" t="s">
        <v>128</v>
      </c>
    </row>
    <row r="50" spans="1:25" x14ac:dyDescent="0.3">
      <c r="A50" s="19" t="s">
        <v>55</v>
      </c>
      <c r="B50" s="63" t="s">
        <v>145</v>
      </c>
      <c r="C50" s="61">
        <v>3</v>
      </c>
      <c r="D50" s="63" t="s">
        <v>145</v>
      </c>
      <c r="E50" s="63" t="s">
        <v>145</v>
      </c>
      <c r="F50" s="61">
        <v>3</v>
      </c>
      <c r="G50" s="59"/>
      <c r="H50" s="59"/>
      <c r="I50" s="16" t="s">
        <v>141</v>
      </c>
      <c r="J50" s="16">
        <v>1</v>
      </c>
      <c r="K50" s="16"/>
      <c r="L50" s="20" t="s">
        <v>128</v>
      </c>
      <c r="M50" s="11"/>
      <c r="N50" s="18" t="s">
        <v>50</v>
      </c>
      <c r="O50" s="59"/>
      <c r="P50" s="69">
        <v>3</v>
      </c>
      <c r="Q50" s="59"/>
      <c r="R50" s="70">
        <v>3</v>
      </c>
      <c r="S50" s="70">
        <v>3</v>
      </c>
      <c r="T50" s="59"/>
      <c r="U50" s="59"/>
      <c r="V50" s="15" t="s">
        <v>245</v>
      </c>
      <c r="W50" s="15">
        <v>1</v>
      </c>
      <c r="X50" s="15"/>
      <c r="Y50" s="17" t="s">
        <v>128</v>
      </c>
    </row>
    <row r="51" spans="1:25" x14ac:dyDescent="0.3">
      <c r="A51" s="32" t="s">
        <v>57</v>
      </c>
      <c r="B51" s="73">
        <v>3</v>
      </c>
      <c r="C51" s="63" t="s">
        <v>145</v>
      </c>
      <c r="D51" s="73">
        <v>3</v>
      </c>
      <c r="E51" s="63" t="s">
        <v>145</v>
      </c>
      <c r="F51" s="73">
        <v>3</v>
      </c>
      <c r="G51" s="59"/>
      <c r="H51" s="59"/>
      <c r="I51" s="34" t="s">
        <v>170</v>
      </c>
      <c r="J51" s="34">
        <v>1</v>
      </c>
      <c r="K51" s="34"/>
      <c r="L51" s="35" t="s">
        <v>128</v>
      </c>
      <c r="M51" s="11"/>
      <c r="N51" s="19" t="s">
        <v>52</v>
      </c>
      <c r="O51" s="59"/>
      <c r="P51" s="62">
        <v>3</v>
      </c>
      <c r="Q51" s="59"/>
      <c r="R51" s="59"/>
      <c r="S51" s="62">
        <v>3</v>
      </c>
      <c r="T51" s="59"/>
      <c r="U51" s="59"/>
      <c r="V51" s="16" t="s">
        <v>141</v>
      </c>
      <c r="W51" s="16">
        <v>1</v>
      </c>
      <c r="X51" s="16"/>
      <c r="Y51" s="20" t="s">
        <v>128</v>
      </c>
    </row>
    <row r="52" spans="1:25" x14ac:dyDescent="0.3">
      <c r="A52" s="19" t="s">
        <v>59</v>
      </c>
      <c r="B52" s="61">
        <v>3</v>
      </c>
      <c r="C52" s="61">
        <v>3</v>
      </c>
      <c r="D52" s="155">
        <v>3</v>
      </c>
      <c r="E52" s="61">
        <v>3</v>
      </c>
      <c r="F52" s="61">
        <v>3</v>
      </c>
      <c r="G52" s="59"/>
      <c r="H52" s="59"/>
      <c r="I52" s="16" t="s">
        <v>137</v>
      </c>
      <c r="J52" s="16">
        <v>1</v>
      </c>
      <c r="K52" s="16"/>
      <c r="L52" s="20" t="s">
        <v>128</v>
      </c>
      <c r="M52" s="11"/>
      <c r="N52" s="32" t="s">
        <v>54</v>
      </c>
      <c r="O52" s="59"/>
      <c r="P52" s="59"/>
      <c r="Q52" s="33">
        <v>3</v>
      </c>
      <c r="R52" s="59"/>
      <c r="S52" s="33">
        <v>3</v>
      </c>
      <c r="T52" s="59"/>
      <c r="U52" s="82"/>
      <c r="V52" s="34" t="s">
        <v>203</v>
      </c>
      <c r="W52" s="34">
        <v>1</v>
      </c>
      <c r="X52" s="34" t="s">
        <v>181</v>
      </c>
      <c r="Y52" s="35" t="s">
        <v>128</v>
      </c>
    </row>
    <row r="53" spans="1:25" x14ac:dyDescent="0.3">
      <c r="A53" s="32" t="s">
        <v>61</v>
      </c>
      <c r="B53" s="63" t="s">
        <v>145</v>
      </c>
      <c r="C53" s="73">
        <v>3</v>
      </c>
      <c r="D53" s="63" t="s">
        <v>145</v>
      </c>
      <c r="E53" s="63" t="s">
        <v>145</v>
      </c>
      <c r="F53" s="73">
        <v>3</v>
      </c>
      <c r="G53" s="59"/>
      <c r="H53" s="59"/>
      <c r="I53" s="34" t="s">
        <v>245</v>
      </c>
      <c r="J53" s="34">
        <v>1</v>
      </c>
      <c r="K53" s="34"/>
      <c r="L53" s="35" t="s">
        <v>128</v>
      </c>
      <c r="M53" s="11"/>
      <c r="N53" s="19" t="s">
        <v>197</v>
      </c>
      <c r="O53" s="82"/>
      <c r="P53" s="82"/>
      <c r="Q53" s="27">
        <v>3</v>
      </c>
      <c r="R53" s="82"/>
      <c r="S53" s="82"/>
      <c r="T53" s="82"/>
      <c r="U53" s="82"/>
      <c r="V53" s="16" t="s">
        <v>203</v>
      </c>
      <c r="W53" s="16">
        <v>1</v>
      </c>
      <c r="X53" s="16" t="s">
        <v>181</v>
      </c>
      <c r="Y53" s="20" t="s">
        <v>128</v>
      </c>
    </row>
    <row r="54" spans="1:25" x14ac:dyDescent="0.3">
      <c r="A54" s="19" t="s">
        <v>63</v>
      </c>
      <c r="B54" s="61">
        <v>3</v>
      </c>
      <c r="C54" s="63" t="s">
        <v>145</v>
      </c>
      <c r="D54" s="63" t="s">
        <v>145</v>
      </c>
      <c r="E54" s="63" t="s">
        <v>145</v>
      </c>
      <c r="F54" s="63" t="s">
        <v>145</v>
      </c>
      <c r="G54" s="59"/>
      <c r="H54" s="59"/>
      <c r="I54" s="16" t="s">
        <v>125</v>
      </c>
      <c r="J54" s="16">
        <v>1</v>
      </c>
      <c r="K54" s="16"/>
      <c r="L54" s="20" t="s">
        <v>128</v>
      </c>
      <c r="M54" s="11"/>
      <c r="N54" s="32" t="s">
        <v>204</v>
      </c>
      <c r="O54" s="82"/>
      <c r="P54" s="82"/>
      <c r="Q54" s="82"/>
      <c r="R54" s="33">
        <v>3</v>
      </c>
      <c r="S54" s="82"/>
      <c r="T54" s="82"/>
      <c r="U54" s="82"/>
      <c r="V54" s="34" t="s">
        <v>203</v>
      </c>
      <c r="W54" s="34">
        <v>1</v>
      </c>
      <c r="X54" s="34" t="s">
        <v>181</v>
      </c>
      <c r="Y54" s="35" t="s">
        <v>128</v>
      </c>
    </row>
    <row r="55" spans="1:25" x14ac:dyDescent="0.3">
      <c r="A55" s="32" t="s">
        <v>65</v>
      </c>
      <c r="B55" s="73">
        <v>3</v>
      </c>
      <c r="C55" s="63" t="s">
        <v>145</v>
      </c>
      <c r="D55" s="73">
        <v>3</v>
      </c>
      <c r="E55" s="63" t="s">
        <v>145</v>
      </c>
      <c r="F55" s="63" t="s">
        <v>145</v>
      </c>
      <c r="G55" s="59"/>
      <c r="H55" s="59"/>
      <c r="I55" s="34" t="s">
        <v>167</v>
      </c>
      <c r="J55" s="34">
        <v>2</v>
      </c>
      <c r="K55" s="34" t="s">
        <v>264</v>
      </c>
      <c r="L55" s="35" t="s">
        <v>128</v>
      </c>
      <c r="M55" s="11"/>
      <c r="N55" s="19" t="s">
        <v>199</v>
      </c>
      <c r="O55" s="82"/>
      <c r="P55" s="82"/>
      <c r="Q55" s="27">
        <v>3</v>
      </c>
      <c r="R55" s="82"/>
      <c r="S55" s="82"/>
      <c r="T55" s="82"/>
      <c r="U55" s="82"/>
      <c r="V55" s="16" t="s">
        <v>203</v>
      </c>
      <c r="W55" s="16">
        <v>1</v>
      </c>
      <c r="X55" s="16" t="s">
        <v>181</v>
      </c>
      <c r="Y55" s="20" t="s">
        <v>128</v>
      </c>
    </row>
    <row r="56" spans="1:25" x14ac:dyDescent="0.3">
      <c r="A56" s="19" t="s">
        <v>67</v>
      </c>
      <c r="B56" s="63" t="s">
        <v>145</v>
      </c>
      <c r="C56" s="61">
        <v>3</v>
      </c>
      <c r="D56" s="63" t="s">
        <v>145</v>
      </c>
      <c r="E56" s="63" t="s">
        <v>145</v>
      </c>
      <c r="F56" s="61">
        <v>3</v>
      </c>
      <c r="G56" s="59"/>
      <c r="H56" s="59"/>
      <c r="I56" s="16" t="s">
        <v>245</v>
      </c>
      <c r="J56" s="16">
        <v>1</v>
      </c>
      <c r="K56" s="16"/>
      <c r="L56" s="20" t="s">
        <v>128</v>
      </c>
      <c r="M56" s="11"/>
      <c r="N56" s="32" t="s">
        <v>198</v>
      </c>
      <c r="O56" s="82"/>
      <c r="P56" s="82"/>
      <c r="Q56" s="82"/>
      <c r="R56" s="33">
        <v>3</v>
      </c>
      <c r="S56" s="82"/>
      <c r="T56" s="82"/>
      <c r="U56" s="82"/>
      <c r="V56" s="34" t="s">
        <v>203</v>
      </c>
      <c r="W56" s="34">
        <v>1</v>
      </c>
      <c r="X56" s="34" t="s">
        <v>181</v>
      </c>
      <c r="Y56" s="35" t="s">
        <v>128</v>
      </c>
    </row>
    <row r="57" spans="1:25" x14ac:dyDescent="0.3">
      <c r="A57" s="32" t="s">
        <v>69</v>
      </c>
      <c r="B57" s="63" t="s">
        <v>145</v>
      </c>
      <c r="C57" s="73">
        <v>3</v>
      </c>
      <c r="D57" s="63" t="s">
        <v>145</v>
      </c>
      <c r="E57" s="73">
        <v>3</v>
      </c>
      <c r="F57" s="63" t="s">
        <v>145</v>
      </c>
      <c r="G57" s="59"/>
      <c r="H57" s="59"/>
      <c r="I57" s="34" t="s">
        <v>170</v>
      </c>
      <c r="J57" s="34">
        <v>1</v>
      </c>
      <c r="K57" s="34"/>
      <c r="L57" s="35" t="s">
        <v>128</v>
      </c>
      <c r="M57" s="11"/>
      <c r="N57" s="19" t="s">
        <v>56</v>
      </c>
      <c r="O57" s="61">
        <v>3</v>
      </c>
      <c r="P57" s="59"/>
      <c r="Q57" s="61">
        <v>3</v>
      </c>
      <c r="R57" s="59"/>
      <c r="S57" s="62">
        <v>3</v>
      </c>
      <c r="T57" s="59"/>
      <c r="U57" s="59"/>
      <c r="V57" s="16" t="s">
        <v>125</v>
      </c>
      <c r="W57" s="16">
        <v>1</v>
      </c>
      <c r="X57" s="16"/>
      <c r="Y57" s="20" t="s">
        <v>128</v>
      </c>
    </row>
    <row r="58" spans="1:25" x14ac:dyDescent="0.3">
      <c r="A58" s="19" t="s">
        <v>177</v>
      </c>
      <c r="B58" s="63" t="s">
        <v>145</v>
      </c>
      <c r="C58" s="63" t="s">
        <v>145</v>
      </c>
      <c r="D58" s="63" t="s">
        <v>145</v>
      </c>
      <c r="E58" s="71">
        <v>3</v>
      </c>
      <c r="F58" s="63" t="s">
        <v>145</v>
      </c>
      <c r="G58" s="59"/>
      <c r="H58" s="59"/>
      <c r="I58" s="16" t="s">
        <v>167</v>
      </c>
      <c r="J58" s="16">
        <v>3</v>
      </c>
      <c r="K58" s="16" t="s">
        <v>181</v>
      </c>
      <c r="L58" s="20" t="s">
        <v>128</v>
      </c>
      <c r="M58" s="11"/>
      <c r="N58" s="18" t="s">
        <v>58</v>
      </c>
      <c r="O58" s="60">
        <v>3</v>
      </c>
      <c r="P58" s="59"/>
      <c r="Q58" s="60">
        <v>3</v>
      </c>
      <c r="R58" s="59"/>
      <c r="S58" s="59"/>
      <c r="T58" s="59"/>
      <c r="U58" s="59"/>
      <c r="V58" s="15" t="s">
        <v>137</v>
      </c>
      <c r="W58" s="15">
        <v>1</v>
      </c>
      <c r="X58" s="15"/>
      <c r="Y58" s="17" t="s">
        <v>128</v>
      </c>
    </row>
    <row r="59" spans="1:25" x14ac:dyDescent="0.3">
      <c r="A59" s="24" t="s">
        <v>178</v>
      </c>
      <c r="B59" s="63" t="s">
        <v>145</v>
      </c>
      <c r="C59" s="63" t="s">
        <v>145</v>
      </c>
      <c r="D59" s="63" t="s">
        <v>145</v>
      </c>
      <c r="E59" s="113">
        <v>3</v>
      </c>
      <c r="F59" s="63" t="s">
        <v>145</v>
      </c>
      <c r="G59" s="59"/>
      <c r="H59" s="59"/>
      <c r="I59" s="25" t="s">
        <v>167</v>
      </c>
      <c r="J59" s="25">
        <v>3</v>
      </c>
      <c r="K59" s="25" t="s">
        <v>150</v>
      </c>
      <c r="L59" s="31" t="s">
        <v>163</v>
      </c>
      <c r="M59" s="11"/>
      <c r="N59" s="19" t="s">
        <v>60</v>
      </c>
      <c r="O59" s="61">
        <v>3</v>
      </c>
      <c r="P59" s="59"/>
      <c r="Q59" s="61">
        <v>3</v>
      </c>
      <c r="R59" s="59"/>
      <c r="S59" s="59"/>
      <c r="T59" s="59"/>
      <c r="U59" s="59"/>
      <c r="V59" s="16" t="s">
        <v>141</v>
      </c>
      <c r="W59" s="16">
        <v>1</v>
      </c>
      <c r="X59" s="16"/>
      <c r="Y59" s="20" t="s">
        <v>128</v>
      </c>
    </row>
    <row r="60" spans="1:25" x14ac:dyDescent="0.3">
      <c r="A60" s="19" t="s">
        <v>72</v>
      </c>
      <c r="B60" s="63" t="s">
        <v>145</v>
      </c>
      <c r="C60" s="63" t="s">
        <v>145</v>
      </c>
      <c r="D60" s="71">
        <v>3</v>
      </c>
      <c r="E60" s="63" t="s">
        <v>145</v>
      </c>
      <c r="F60" s="63" t="s">
        <v>145</v>
      </c>
      <c r="G60" s="59"/>
      <c r="H60" s="59"/>
      <c r="I60" s="16" t="s">
        <v>226</v>
      </c>
      <c r="J60" s="16">
        <v>1</v>
      </c>
      <c r="K60" s="16"/>
      <c r="L60" s="20" t="s">
        <v>128</v>
      </c>
      <c r="M60" s="11"/>
      <c r="N60" s="18" t="s">
        <v>62</v>
      </c>
      <c r="O60" s="60">
        <v>3</v>
      </c>
      <c r="P60" s="59"/>
      <c r="Q60" s="59"/>
      <c r="R60" s="60">
        <v>3</v>
      </c>
      <c r="S60" s="59"/>
      <c r="T60" s="59"/>
      <c r="U60" s="59"/>
      <c r="V60" s="15" t="s">
        <v>245</v>
      </c>
      <c r="W60" s="15">
        <v>1</v>
      </c>
      <c r="X60" s="15"/>
      <c r="Y60" s="17" t="s">
        <v>128</v>
      </c>
    </row>
    <row r="61" spans="1:25" x14ac:dyDescent="0.3">
      <c r="A61" s="18" t="s">
        <v>153</v>
      </c>
      <c r="B61" s="83"/>
      <c r="C61" s="60">
        <v>3</v>
      </c>
      <c r="D61" s="63" t="s">
        <v>145</v>
      </c>
      <c r="E61" s="60">
        <v>3</v>
      </c>
      <c r="F61" s="63" t="s">
        <v>145</v>
      </c>
      <c r="G61" s="59"/>
      <c r="H61" s="59"/>
      <c r="I61" s="15" t="s">
        <v>167</v>
      </c>
      <c r="J61" s="15">
        <v>2</v>
      </c>
      <c r="K61" s="15"/>
      <c r="L61" s="17" t="s">
        <v>128</v>
      </c>
      <c r="M61" s="11"/>
      <c r="N61" s="19" t="s">
        <v>64</v>
      </c>
      <c r="O61" s="61">
        <v>3</v>
      </c>
      <c r="P61" s="59"/>
      <c r="Q61" s="59"/>
      <c r="R61" s="61">
        <v>3</v>
      </c>
      <c r="S61" s="59"/>
      <c r="T61" s="59"/>
      <c r="U61" s="59"/>
      <c r="V61" s="16" t="s">
        <v>125</v>
      </c>
      <c r="W61" s="16">
        <v>1</v>
      </c>
      <c r="X61" s="16"/>
      <c r="Y61" s="20" t="s">
        <v>128</v>
      </c>
    </row>
    <row r="62" spans="1:25" x14ac:dyDescent="0.3">
      <c r="A62" s="24" t="s">
        <v>144</v>
      </c>
      <c r="B62" s="59"/>
      <c r="C62" s="59"/>
      <c r="D62" s="59"/>
      <c r="E62" s="59"/>
      <c r="F62" s="59"/>
      <c r="G62" s="59"/>
      <c r="H62" s="59"/>
      <c r="I62" s="25" t="s">
        <v>167</v>
      </c>
      <c r="J62" s="25">
        <v>3</v>
      </c>
      <c r="K62" s="25" t="s">
        <v>150</v>
      </c>
      <c r="L62" s="31" t="s">
        <v>163</v>
      </c>
      <c r="M62" s="11"/>
      <c r="N62" s="146" t="s">
        <v>66</v>
      </c>
      <c r="O62" s="59"/>
      <c r="P62" s="69">
        <v>3</v>
      </c>
      <c r="Q62" s="69">
        <v>3</v>
      </c>
      <c r="R62" s="70">
        <v>3</v>
      </c>
      <c r="S62" s="69">
        <v>3</v>
      </c>
      <c r="T62" s="59"/>
      <c r="U62" s="59"/>
      <c r="V62" s="147" t="s">
        <v>203</v>
      </c>
      <c r="W62" s="147">
        <v>1</v>
      </c>
      <c r="X62" s="147"/>
      <c r="Y62" s="17" t="s">
        <v>128</v>
      </c>
    </row>
    <row r="63" spans="1:25" ht="15.6" customHeight="1" x14ac:dyDescent="0.3">
      <c r="A63" s="19" t="s">
        <v>75</v>
      </c>
      <c r="B63" s="67">
        <v>3</v>
      </c>
      <c r="C63" s="67">
        <v>3</v>
      </c>
      <c r="D63" s="63" t="s">
        <v>145</v>
      </c>
      <c r="E63" s="71">
        <v>3</v>
      </c>
      <c r="F63" s="59"/>
      <c r="G63" s="59"/>
      <c r="H63" s="59"/>
      <c r="I63" s="16" t="s">
        <v>203</v>
      </c>
      <c r="J63" s="16">
        <v>1</v>
      </c>
      <c r="K63" s="16"/>
      <c r="L63" s="20" t="s">
        <v>128</v>
      </c>
      <c r="M63" s="11"/>
      <c r="N63" s="19" t="s">
        <v>68</v>
      </c>
      <c r="O63" s="67">
        <v>3</v>
      </c>
      <c r="P63" s="59"/>
      <c r="Q63" s="67">
        <v>3</v>
      </c>
      <c r="R63" s="59"/>
      <c r="S63" s="67">
        <v>3</v>
      </c>
      <c r="T63" s="59"/>
      <c r="U63" s="59"/>
      <c r="V63" s="16" t="s">
        <v>203</v>
      </c>
      <c r="W63" s="16">
        <v>1</v>
      </c>
      <c r="X63" s="16"/>
      <c r="Y63" s="20" t="s">
        <v>128</v>
      </c>
    </row>
    <row r="64" spans="1:25" ht="15.6" customHeight="1" x14ac:dyDescent="0.3">
      <c r="A64" s="18" t="s">
        <v>77</v>
      </c>
      <c r="B64" s="60">
        <v>3</v>
      </c>
      <c r="C64" s="63" t="s">
        <v>145</v>
      </c>
      <c r="D64" s="60">
        <v>3</v>
      </c>
      <c r="E64" s="63" t="s">
        <v>145</v>
      </c>
      <c r="F64" s="66">
        <v>3</v>
      </c>
      <c r="G64" s="59"/>
      <c r="H64" s="59"/>
      <c r="I64" s="15" t="s">
        <v>203</v>
      </c>
      <c r="J64" s="15">
        <v>1</v>
      </c>
      <c r="K64" s="15"/>
      <c r="L64" s="17" t="s">
        <v>128</v>
      </c>
      <c r="M64" s="11"/>
      <c r="N64" s="18" t="s">
        <v>70</v>
      </c>
      <c r="O64" s="60">
        <v>3</v>
      </c>
      <c r="P64" s="59"/>
      <c r="Q64" s="60">
        <v>3</v>
      </c>
      <c r="R64" s="59"/>
      <c r="S64" s="60">
        <v>3</v>
      </c>
      <c r="T64" s="59"/>
      <c r="U64" s="59"/>
      <c r="V64" s="34" t="s">
        <v>170</v>
      </c>
      <c r="W64" s="15">
        <v>1</v>
      </c>
      <c r="X64" s="15"/>
      <c r="Y64" s="17" t="s">
        <v>128</v>
      </c>
    </row>
    <row r="65" spans="1:25" ht="15.6" customHeight="1" x14ac:dyDescent="0.3">
      <c r="A65" s="28" t="s">
        <v>174</v>
      </c>
      <c r="B65" s="163" t="s">
        <v>162</v>
      </c>
      <c r="C65" s="164"/>
      <c r="D65" s="164"/>
      <c r="E65" s="164"/>
      <c r="F65" s="164"/>
      <c r="G65" s="164"/>
      <c r="H65" s="165"/>
      <c r="I65" s="29" t="s">
        <v>236</v>
      </c>
      <c r="J65" s="29">
        <v>4</v>
      </c>
      <c r="K65" s="29" t="s">
        <v>150</v>
      </c>
      <c r="L65" s="30" t="s">
        <v>171</v>
      </c>
      <c r="M65" s="11"/>
      <c r="N65" s="19" t="s">
        <v>273</v>
      </c>
      <c r="O65" s="61">
        <v>3</v>
      </c>
      <c r="P65" s="59"/>
      <c r="Q65" s="61">
        <v>3</v>
      </c>
      <c r="R65" s="59"/>
      <c r="S65" s="61">
        <v>3</v>
      </c>
      <c r="T65" s="59"/>
      <c r="U65" s="59"/>
      <c r="V65" s="16" t="s">
        <v>203</v>
      </c>
      <c r="W65" s="16">
        <v>1</v>
      </c>
      <c r="X65" s="16"/>
      <c r="Y65" s="20" t="s">
        <v>128</v>
      </c>
    </row>
    <row r="66" spans="1:25" ht="15.6" customHeight="1" x14ac:dyDescent="0.3">
      <c r="A66" s="28" t="s">
        <v>271</v>
      </c>
      <c r="B66" s="163" t="s">
        <v>162</v>
      </c>
      <c r="C66" s="164"/>
      <c r="D66" s="164"/>
      <c r="E66" s="164"/>
      <c r="F66" s="164"/>
      <c r="G66" s="164"/>
      <c r="H66" s="165"/>
      <c r="I66" s="29" t="s">
        <v>236</v>
      </c>
      <c r="J66" s="29">
        <v>4</v>
      </c>
      <c r="K66" s="29" t="s">
        <v>150</v>
      </c>
      <c r="L66" s="30" t="s">
        <v>171</v>
      </c>
      <c r="M66" s="11"/>
      <c r="N66" s="18" t="s">
        <v>274</v>
      </c>
      <c r="O66" s="60">
        <v>3</v>
      </c>
      <c r="P66" s="59"/>
      <c r="Q66" s="60">
        <v>3</v>
      </c>
      <c r="R66" s="59"/>
      <c r="S66" s="60">
        <v>3</v>
      </c>
      <c r="T66" s="59"/>
      <c r="U66" s="59"/>
      <c r="V66" s="34" t="s">
        <v>203</v>
      </c>
      <c r="W66" s="15">
        <v>1</v>
      </c>
      <c r="X66" s="15"/>
      <c r="Y66" s="17" t="s">
        <v>128</v>
      </c>
    </row>
    <row r="67" spans="1:25" ht="15.6" customHeight="1" x14ac:dyDescent="0.3">
      <c r="A67" s="18" t="s">
        <v>78</v>
      </c>
      <c r="B67" s="63" t="s">
        <v>145</v>
      </c>
      <c r="C67" s="63" t="s">
        <v>145</v>
      </c>
      <c r="D67" s="60">
        <v>3</v>
      </c>
      <c r="E67" s="63" t="s">
        <v>145</v>
      </c>
      <c r="F67" s="66">
        <v>3</v>
      </c>
      <c r="G67" s="59"/>
      <c r="H67" s="59"/>
      <c r="I67" s="15" t="s">
        <v>245</v>
      </c>
      <c r="J67" s="15">
        <v>1</v>
      </c>
      <c r="K67" s="15"/>
      <c r="L67" s="17" t="s">
        <v>128</v>
      </c>
      <c r="M67" s="11"/>
      <c r="N67" s="19" t="s">
        <v>71</v>
      </c>
      <c r="O67" s="61">
        <v>3</v>
      </c>
      <c r="P67" s="59"/>
      <c r="Q67" s="59"/>
      <c r="R67" s="59"/>
      <c r="S67" s="59"/>
      <c r="T67" s="59"/>
      <c r="U67" s="59"/>
      <c r="V67" s="16" t="s">
        <v>223</v>
      </c>
      <c r="W67" s="16">
        <v>1</v>
      </c>
      <c r="X67" s="16"/>
      <c r="Y67" s="20" t="s">
        <v>128</v>
      </c>
    </row>
    <row r="68" spans="1:25" ht="15.6" customHeight="1" x14ac:dyDescent="0.3">
      <c r="A68" s="19" t="s">
        <v>80</v>
      </c>
      <c r="B68" s="63" t="s">
        <v>145</v>
      </c>
      <c r="C68" s="67">
        <v>3</v>
      </c>
      <c r="D68" s="63" t="s">
        <v>145</v>
      </c>
      <c r="E68" s="63" t="s">
        <v>145</v>
      </c>
      <c r="F68" s="63" t="s">
        <v>145</v>
      </c>
      <c r="G68" s="59"/>
      <c r="H68" s="59"/>
      <c r="I68" s="16" t="s">
        <v>141</v>
      </c>
      <c r="J68" s="16">
        <v>1</v>
      </c>
      <c r="K68" s="16"/>
      <c r="L68" s="20" t="s">
        <v>128</v>
      </c>
      <c r="M68" s="11"/>
      <c r="N68" s="18" t="s">
        <v>73</v>
      </c>
      <c r="O68" s="69">
        <v>3</v>
      </c>
      <c r="P68" s="69">
        <v>3</v>
      </c>
      <c r="Q68" s="69">
        <v>3</v>
      </c>
      <c r="R68" s="70">
        <v>3</v>
      </c>
      <c r="S68" s="69">
        <v>3</v>
      </c>
      <c r="T68" s="59"/>
      <c r="U68" s="59"/>
      <c r="V68" s="15" t="s">
        <v>245</v>
      </c>
      <c r="W68" s="15">
        <v>1</v>
      </c>
      <c r="X68" s="15"/>
      <c r="Y68" s="17" t="s">
        <v>128</v>
      </c>
    </row>
    <row r="69" spans="1:25" x14ac:dyDescent="0.3">
      <c r="A69" s="18" t="s">
        <v>82</v>
      </c>
      <c r="B69" s="63" t="s">
        <v>145</v>
      </c>
      <c r="C69" s="70">
        <v>3</v>
      </c>
      <c r="D69" s="63" t="s">
        <v>145</v>
      </c>
      <c r="E69" s="63" t="s">
        <v>145</v>
      </c>
      <c r="F69" s="70">
        <v>3</v>
      </c>
      <c r="G69" s="59"/>
      <c r="H69" s="59"/>
      <c r="I69" s="15" t="s">
        <v>223</v>
      </c>
      <c r="J69" s="15">
        <v>1</v>
      </c>
      <c r="K69" s="15"/>
      <c r="L69" s="17" t="s">
        <v>128</v>
      </c>
      <c r="M69" s="11"/>
      <c r="N69" s="19" t="s">
        <v>74</v>
      </c>
      <c r="O69" s="61">
        <v>3</v>
      </c>
      <c r="P69" s="59"/>
      <c r="Q69" s="59"/>
      <c r="R69" s="59"/>
      <c r="S69" s="59"/>
      <c r="T69" s="59"/>
      <c r="U69" s="59"/>
      <c r="V69" s="16" t="s">
        <v>226</v>
      </c>
      <c r="W69" s="16">
        <v>1</v>
      </c>
      <c r="X69" s="16"/>
      <c r="Y69" s="20" t="s">
        <v>128</v>
      </c>
    </row>
    <row r="70" spans="1:25" x14ac:dyDescent="0.3">
      <c r="A70" s="19" t="s">
        <v>84</v>
      </c>
      <c r="B70" s="61">
        <v>3</v>
      </c>
      <c r="C70" s="63" t="s">
        <v>145</v>
      </c>
      <c r="D70" s="61">
        <v>3</v>
      </c>
      <c r="E70" s="63" t="s">
        <v>145</v>
      </c>
      <c r="F70" s="59"/>
      <c r="G70" s="59"/>
      <c r="H70" s="59"/>
      <c r="I70" s="16" t="s">
        <v>137</v>
      </c>
      <c r="J70" s="16">
        <v>1</v>
      </c>
      <c r="K70" s="16"/>
      <c r="L70" s="20" t="s">
        <v>128</v>
      </c>
      <c r="M70" s="11"/>
      <c r="N70" s="18" t="s">
        <v>76</v>
      </c>
      <c r="O70" s="60">
        <v>3</v>
      </c>
      <c r="P70" s="59"/>
      <c r="Q70" s="60">
        <v>3</v>
      </c>
      <c r="R70" s="59"/>
      <c r="S70" s="66">
        <v>3</v>
      </c>
      <c r="T70" s="59"/>
      <c r="U70" s="59"/>
      <c r="V70" s="15" t="s">
        <v>245</v>
      </c>
      <c r="W70" s="15">
        <v>1</v>
      </c>
      <c r="X70" s="15"/>
      <c r="Y70" s="17" t="s">
        <v>128</v>
      </c>
    </row>
    <row r="71" spans="1:25" x14ac:dyDescent="0.3">
      <c r="A71" s="18" t="s">
        <v>86</v>
      </c>
      <c r="B71" s="63" t="s">
        <v>145</v>
      </c>
      <c r="C71" s="66">
        <v>3</v>
      </c>
      <c r="D71" s="63" t="s">
        <v>145</v>
      </c>
      <c r="E71" s="66">
        <v>3</v>
      </c>
      <c r="F71" s="59"/>
      <c r="G71" s="59"/>
      <c r="H71" s="59"/>
      <c r="I71" s="15" t="s">
        <v>137</v>
      </c>
      <c r="J71" s="15">
        <v>1</v>
      </c>
      <c r="K71" s="15" t="s">
        <v>147</v>
      </c>
      <c r="L71" s="17" t="s">
        <v>128</v>
      </c>
      <c r="M71" s="11"/>
      <c r="N71" s="19" t="s">
        <v>257</v>
      </c>
      <c r="O71" s="27">
        <v>3</v>
      </c>
      <c r="P71" s="59"/>
      <c r="Q71" s="59"/>
      <c r="R71" s="59"/>
      <c r="S71" s="59"/>
      <c r="T71" s="59"/>
      <c r="U71" s="59"/>
      <c r="V71" s="16" t="s">
        <v>226</v>
      </c>
      <c r="W71" s="16">
        <v>1</v>
      </c>
      <c r="X71" s="16" t="s">
        <v>147</v>
      </c>
      <c r="Y71" s="20" t="s">
        <v>128</v>
      </c>
    </row>
    <row r="72" spans="1:25" ht="15.6" customHeight="1" x14ac:dyDescent="0.3">
      <c r="A72" s="37" t="s">
        <v>116</v>
      </c>
      <c r="B72" s="59"/>
      <c r="C72" s="64"/>
      <c r="D72" s="59"/>
      <c r="E72" s="59"/>
      <c r="F72" s="59"/>
      <c r="G72" s="59"/>
      <c r="H72" s="59"/>
      <c r="I72" s="38" t="s">
        <v>207</v>
      </c>
      <c r="J72" s="38">
        <v>4</v>
      </c>
      <c r="K72" s="38" t="s">
        <v>150</v>
      </c>
      <c r="L72" s="88" t="s">
        <v>194</v>
      </c>
      <c r="M72" s="11"/>
      <c r="N72" s="32" t="s">
        <v>258</v>
      </c>
      <c r="O72" s="33">
        <v>3</v>
      </c>
      <c r="P72" s="36"/>
      <c r="Q72" s="33">
        <v>3</v>
      </c>
      <c r="R72" s="36"/>
      <c r="S72" s="36"/>
      <c r="T72" s="36"/>
      <c r="U72" s="36"/>
      <c r="V72" s="34" t="s">
        <v>226</v>
      </c>
      <c r="W72" s="34">
        <v>1</v>
      </c>
      <c r="X72" s="34" t="s">
        <v>181</v>
      </c>
      <c r="Y72" s="35" t="s">
        <v>128</v>
      </c>
    </row>
    <row r="73" spans="1:25" ht="15.6" customHeight="1" x14ac:dyDescent="0.3">
      <c r="A73" s="18" t="s">
        <v>88</v>
      </c>
      <c r="B73" s="63" t="s">
        <v>145</v>
      </c>
      <c r="C73" s="70">
        <v>3</v>
      </c>
      <c r="D73" s="63"/>
      <c r="E73" s="63" t="s">
        <v>145</v>
      </c>
      <c r="F73" s="70">
        <v>3</v>
      </c>
      <c r="G73" s="59"/>
      <c r="H73" s="59"/>
      <c r="I73" s="15" t="s">
        <v>141</v>
      </c>
      <c r="J73" s="15">
        <v>1</v>
      </c>
      <c r="K73" s="15"/>
      <c r="L73" s="17" t="s">
        <v>128</v>
      </c>
      <c r="M73" s="11"/>
      <c r="N73" s="19" t="s">
        <v>79</v>
      </c>
      <c r="O73" s="61">
        <v>3</v>
      </c>
      <c r="P73" s="59"/>
      <c r="Q73" s="61">
        <v>3</v>
      </c>
      <c r="R73" s="59"/>
      <c r="S73" s="62">
        <v>3</v>
      </c>
      <c r="T73" s="59"/>
      <c r="U73" s="59"/>
      <c r="V73" s="16" t="s">
        <v>170</v>
      </c>
      <c r="W73" s="16">
        <v>1</v>
      </c>
      <c r="X73" s="16"/>
      <c r="Y73" s="20" t="s">
        <v>128</v>
      </c>
    </row>
    <row r="74" spans="1:25" ht="15.6" customHeight="1" x14ac:dyDescent="0.3">
      <c r="A74" s="19" t="s">
        <v>89</v>
      </c>
      <c r="B74" s="63" t="s">
        <v>145</v>
      </c>
      <c r="C74" s="61">
        <v>3</v>
      </c>
      <c r="D74" s="63" t="s">
        <v>145</v>
      </c>
      <c r="E74" s="63" t="s">
        <v>145</v>
      </c>
      <c r="F74" s="63" t="s">
        <v>145</v>
      </c>
      <c r="G74" s="59"/>
      <c r="H74" s="59"/>
      <c r="I74" s="16" t="s">
        <v>141</v>
      </c>
      <c r="J74" s="16">
        <v>1</v>
      </c>
      <c r="K74" s="16"/>
      <c r="L74" s="20" t="s">
        <v>128</v>
      </c>
      <c r="M74" s="11"/>
      <c r="N74" s="32" t="s">
        <v>81</v>
      </c>
      <c r="O74" s="59"/>
      <c r="P74" s="59"/>
      <c r="Q74" s="59"/>
      <c r="R74" s="73">
        <v>3</v>
      </c>
      <c r="S74" s="59"/>
      <c r="T74" s="59"/>
      <c r="U74" s="59"/>
      <c r="V74" s="34" t="s">
        <v>223</v>
      </c>
      <c r="W74" s="34">
        <v>2</v>
      </c>
      <c r="X74" s="34"/>
      <c r="Y74" s="35" t="s">
        <v>128</v>
      </c>
    </row>
    <row r="75" spans="1:25" ht="15.6" customHeight="1" x14ac:dyDescent="0.3">
      <c r="A75" s="18" t="s">
        <v>91</v>
      </c>
      <c r="B75" s="60">
        <v>3</v>
      </c>
      <c r="C75" s="63" t="s">
        <v>145</v>
      </c>
      <c r="D75" s="60">
        <v>3</v>
      </c>
      <c r="E75" s="63" t="s">
        <v>145</v>
      </c>
      <c r="F75" s="63" t="s">
        <v>145</v>
      </c>
      <c r="G75" s="59"/>
      <c r="H75" s="59"/>
      <c r="I75" s="15" t="s">
        <v>245</v>
      </c>
      <c r="J75" s="15">
        <v>1</v>
      </c>
      <c r="K75" s="15"/>
      <c r="L75" s="17" t="s">
        <v>128</v>
      </c>
      <c r="M75" s="11"/>
      <c r="N75" s="19" t="s">
        <v>83</v>
      </c>
      <c r="O75" s="71">
        <v>3</v>
      </c>
      <c r="P75" s="59"/>
      <c r="Q75" s="59"/>
      <c r="R75" s="59"/>
      <c r="S75" s="59"/>
      <c r="T75" s="59"/>
      <c r="U75" s="59"/>
      <c r="V75" s="16" t="s">
        <v>226</v>
      </c>
      <c r="W75" s="16">
        <v>1</v>
      </c>
      <c r="X75" s="16"/>
      <c r="Y75" s="20" t="s">
        <v>128</v>
      </c>
    </row>
    <row r="76" spans="1:25" ht="15.6" customHeight="1" x14ac:dyDescent="0.3">
      <c r="A76" s="28" t="s">
        <v>117</v>
      </c>
      <c r="B76" s="163" t="s">
        <v>162</v>
      </c>
      <c r="C76" s="164"/>
      <c r="D76" s="164"/>
      <c r="E76" s="164"/>
      <c r="F76" s="164"/>
      <c r="G76" s="164"/>
      <c r="H76" s="165"/>
      <c r="I76" s="29" t="s">
        <v>237</v>
      </c>
      <c r="J76" s="29">
        <v>4</v>
      </c>
      <c r="K76" s="29" t="s">
        <v>150</v>
      </c>
      <c r="L76" s="39" t="s">
        <v>171</v>
      </c>
      <c r="M76" s="13"/>
      <c r="N76" s="32" t="s">
        <v>85</v>
      </c>
      <c r="O76" s="59"/>
      <c r="P76" s="73">
        <v>3</v>
      </c>
      <c r="Q76" s="59"/>
      <c r="R76" s="73">
        <v>3</v>
      </c>
      <c r="S76" s="59"/>
      <c r="T76" s="59"/>
      <c r="U76" s="59"/>
      <c r="V76" s="34" t="s">
        <v>125</v>
      </c>
      <c r="W76" s="34">
        <v>1</v>
      </c>
      <c r="X76" s="34" t="s">
        <v>181</v>
      </c>
      <c r="Y76" s="35" t="s">
        <v>128</v>
      </c>
    </row>
    <row r="77" spans="1:25" ht="15.6" customHeight="1" x14ac:dyDescent="0.3">
      <c r="A77" s="18" t="s">
        <v>93</v>
      </c>
      <c r="B77" s="63" t="s">
        <v>145</v>
      </c>
      <c r="C77" s="70">
        <v>3</v>
      </c>
      <c r="D77" s="63" t="s">
        <v>145</v>
      </c>
      <c r="E77" s="70">
        <v>3</v>
      </c>
      <c r="F77" s="63" t="s">
        <v>145</v>
      </c>
      <c r="G77" s="59"/>
      <c r="H77" s="59"/>
      <c r="I77" s="15" t="s">
        <v>137</v>
      </c>
      <c r="J77" s="15">
        <v>1</v>
      </c>
      <c r="K77" s="15"/>
      <c r="L77" s="17" t="s">
        <v>128</v>
      </c>
      <c r="M77" s="11"/>
      <c r="N77" s="19" t="s">
        <v>87</v>
      </c>
      <c r="O77" s="59"/>
      <c r="P77" s="67">
        <v>3</v>
      </c>
      <c r="Q77" s="59"/>
      <c r="R77" s="71">
        <v>3</v>
      </c>
      <c r="S77" s="59"/>
      <c r="T77" s="59"/>
      <c r="U77" s="59"/>
      <c r="V77" s="16" t="s">
        <v>170</v>
      </c>
      <c r="W77" s="16">
        <v>1</v>
      </c>
      <c r="X77" s="16"/>
      <c r="Y77" s="20" t="s">
        <v>128</v>
      </c>
    </row>
    <row r="78" spans="1:25" ht="15.6" customHeight="1" x14ac:dyDescent="0.3">
      <c r="A78" s="24" t="s">
        <v>267</v>
      </c>
      <c r="B78" s="58">
        <v>3</v>
      </c>
      <c r="C78" s="63" t="s">
        <v>145</v>
      </c>
      <c r="D78" s="84">
        <v>3</v>
      </c>
      <c r="E78" s="63" t="s">
        <v>145</v>
      </c>
      <c r="F78" s="84">
        <v>3</v>
      </c>
      <c r="G78" s="59"/>
      <c r="H78" s="59"/>
      <c r="I78" s="25" t="s">
        <v>167</v>
      </c>
      <c r="J78" s="25">
        <v>3</v>
      </c>
      <c r="K78" s="25" t="s">
        <v>150</v>
      </c>
      <c r="L78" s="26" t="s">
        <v>163</v>
      </c>
      <c r="M78" s="11"/>
      <c r="N78" s="32" t="s">
        <v>158</v>
      </c>
      <c r="O78" s="59"/>
      <c r="P78" s="73">
        <v>3</v>
      </c>
      <c r="Q78" s="59"/>
      <c r="R78" s="73">
        <v>3</v>
      </c>
      <c r="S78" s="59"/>
      <c r="T78" s="59"/>
      <c r="U78" s="59"/>
      <c r="V78" s="34" t="s">
        <v>170</v>
      </c>
      <c r="W78" s="34">
        <v>1</v>
      </c>
      <c r="X78" s="34" t="s">
        <v>181</v>
      </c>
      <c r="Y78" s="35" t="s">
        <v>128</v>
      </c>
    </row>
    <row r="79" spans="1:25" ht="15.6" customHeight="1" x14ac:dyDescent="0.3">
      <c r="A79" s="37" t="s">
        <v>268</v>
      </c>
      <c r="B79" s="169" t="s">
        <v>162</v>
      </c>
      <c r="C79" s="170"/>
      <c r="D79" s="170"/>
      <c r="E79" s="170"/>
      <c r="F79" s="170"/>
      <c r="G79" s="170"/>
      <c r="H79" s="171"/>
      <c r="I79" s="38" t="s">
        <v>207</v>
      </c>
      <c r="J79" s="38">
        <v>4</v>
      </c>
      <c r="K79" s="38" t="s">
        <v>150</v>
      </c>
      <c r="L79" s="88" t="s">
        <v>192</v>
      </c>
      <c r="M79" s="11"/>
      <c r="N79" s="28" t="s">
        <v>124</v>
      </c>
      <c r="O79" s="80"/>
      <c r="P79" s="80"/>
      <c r="Q79" s="85" t="s">
        <v>120</v>
      </c>
      <c r="R79" s="80"/>
      <c r="S79" s="80"/>
      <c r="T79" s="80"/>
      <c r="U79" s="80"/>
      <c r="V79" s="29" t="s">
        <v>239</v>
      </c>
      <c r="W79" s="29">
        <v>4</v>
      </c>
      <c r="X79" s="29" t="s">
        <v>150</v>
      </c>
      <c r="Y79" s="46" t="s">
        <v>171</v>
      </c>
    </row>
    <row r="80" spans="1:25" ht="15.6" customHeight="1" x14ac:dyDescent="0.3">
      <c r="A80" s="24" t="s">
        <v>183</v>
      </c>
      <c r="B80" s="58">
        <v>3</v>
      </c>
      <c r="C80" s="63" t="s">
        <v>145</v>
      </c>
      <c r="D80" s="84">
        <v>3</v>
      </c>
      <c r="E80" s="63" t="s">
        <v>145</v>
      </c>
      <c r="F80" s="84">
        <v>3</v>
      </c>
      <c r="G80" s="59"/>
      <c r="H80" s="59"/>
      <c r="I80" s="25" t="s">
        <v>167</v>
      </c>
      <c r="J80" s="25">
        <v>3</v>
      </c>
      <c r="K80" s="25" t="s">
        <v>150</v>
      </c>
      <c r="L80" s="26" t="s">
        <v>163</v>
      </c>
      <c r="M80" s="11"/>
      <c r="N80" s="19" t="s">
        <v>151</v>
      </c>
      <c r="O80" s="80"/>
      <c r="P80" s="42"/>
      <c r="Q80" s="74"/>
      <c r="R80" s="71">
        <v>3</v>
      </c>
      <c r="S80" s="75"/>
      <c r="T80" s="40"/>
      <c r="U80" s="40"/>
      <c r="V80" s="16" t="s">
        <v>170</v>
      </c>
      <c r="W80" s="16">
        <v>1</v>
      </c>
      <c r="X80" s="16" t="s">
        <v>147</v>
      </c>
      <c r="Y80" s="20" t="s">
        <v>128</v>
      </c>
    </row>
    <row r="81" spans="1:25" ht="15.6" customHeight="1" x14ac:dyDescent="0.3">
      <c r="A81" s="37" t="s">
        <v>190</v>
      </c>
      <c r="B81" s="169" t="s">
        <v>162</v>
      </c>
      <c r="C81" s="170"/>
      <c r="D81" s="170"/>
      <c r="E81" s="170"/>
      <c r="F81" s="170"/>
      <c r="G81" s="170"/>
      <c r="H81" s="171"/>
      <c r="I81" s="38" t="s">
        <v>207</v>
      </c>
      <c r="J81" s="38">
        <v>4</v>
      </c>
      <c r="K81" s="38" t="s">
        <v>150</v>
      </c>
      <c r="L81" s="88" t="s">
        <v>192</v>
      </c>
      <c r="M81" s="11"/>
      <c r="N81" s="18" t="s">
        <v>90</v>
      </c>
      <c r="O81" s="60">
        <v>3</v>
      </c>
      <c r="P81" s="59"/>
      <c r="Q81" s="59"/>
      <c r="R81" s="59"/>
      <c r="S81" s="59"/>
      <c r="T81" s="59"/>
      <c r="U81" s="59"/>
      <c r="V81" s="15" t="s">
        <v>223</v>
      </c>
      <c r="W81" s="15">
        <v>1</v>
      </c>
      <c r="X81" s="15"/>
      <c r="Y81" s="17" t="s">
        <v>128</v>
      </c>
    </row>
    <row r="82" spans="1:25" ht="15.6" customHeight="1" x14ac:dyDescent="0.3">
      <c r="A82" s="28" t="s">
        <v>118</v>
      </c>
      <c r="B82" s="163" t="s">
        <v>162</v>
      </c>
      <c r="C82" s="164"/>
      <c r="D82" s="164"/>
      <c r="E82" s="164"/>
      <c r="F82" s="164"/>
      <c r="G82" s="164"/>
      <c r="H82" s="165"/>
      <c r="I82" s="29" t="s">
        <v>238</v>
      </c>
      <c r="J82" s="29">
        <v>4</v>
      </c>
      <c r="K82" s="29" t="s">
        <v>150</v>
      </c>
      <c r="L82" s="39" t="s">
        <v>171</v>
      </c>
      <c r="M82" s="11"/>
      <c r="N82" s="19" t="s">
        <v>92</v>
      </c>
      <c r="O82" s="61">
        <v>3</v>
      </c>
      <c r="P82" s="59"/>
      <c r="Q82" s="61">
        <v>3</v>
      </c>
      <c r="R82" s="59"/>
      <c r="S82" s="61">
        <v>3</v>
      </c>
      <c r="T82" s="59"/>
      <c r="U82" s="59"/>
      <c r="V82" s="16" t="s">
        <v>245</v>
      </c>
      <c r="W82" s="16">
        <v>1</v>
      </c>
      <c r="X82" s="16"/>
      <c r="Y82" s="20" t="s">
        <v>128</v>
      </c>
    </row>
    <row r="83" spans="1:25" ht="15.6" customHeight="1" x14ac:dyDescent="0.3">
      <c r="A83" s="18" t="s">
        <v>154</v>
      </c>
      <c r="B83" s="60">
        <v>3</v>
      </c>
      <c r="C83" s="63" t="s">
        <v>145</v>
      </c>
      <c r="D83" s="63" t="s">
        <v>145</v>
      </c>
      <c r="E83" s="63" t="s">
        <v>145</v>
      </c>
      <c r="F83" s="63" t="s">
        <v>145</v>
      </c>
      <c r="G83" s="59"/>
      <c r="H83" s="59"/>
      <c r="I83" s="15" t="s">
        <v>167</v>
      </c>
      <c r="J83" s="15">
        <v>2</v>
      </c>
      <c r="K83" s="15"/>
      <c r="L83" s="17" t="s">
        <v>128</v>
      </c>
      <c r="M83" s="11"/>
      <c r="N83" s="18" t="s">
        <v>94</v>
      </c>
      <c r="O83" s="60">
        <v>3</v>
      </c>
      <c r="P83" s="59"/>
      <c r="Q83" s="59"/>
      <c r="R83" s="59"/>
      <c r="S83" s="66">
        <v>3</v>
      </c>
      <c r="T83" s="59"/>
      <c r="U83" s="59"/>
      <c r="V83" s="15" t="s">
        <v>245</v>
      </c>
      <c r="W83" s="15">
        <v>1</v>
      </c>
      <c r="X83" s="15"/>
      <c r="Y83" s="17" t="s">
        <v>128</v>
      </c>
    </row>
    <row r="84" spans="1:25" ht="15.6" customHeight="1" x14ac:dyDescent="0.3">
      <c r="A84" s="37" t="s">
        <v>175</v>
      </c>
      <c r="B84" s="169" t="s">
        <v>162</v>
      </c>
      <c r="C84" s="170"/>
      <c r="D84" s="170"/>
      <c r="E84" s="170"/>
      <c r="F84" s="170"/>
      <c r="G84" s="170"/>
      <c r="H84" s="171"/>
      <c r="I84" s="38" t="s">
        <v>122</v>
      </c>
      <c r="J84" s="38">
        <v>4</v>
      </c>
      <c r="K84" s="38" t="s">
        <v>206</v>
      </c>
      <c r="L84" s="88" t="s">
        <v>194</v>
      </c>
      <c r="M84" s="11"/>
      <c r="N84" s="19" t="s">
        <v>95</v>
      </c>
      <c r="O84" s="61">
        <v>3</v>
      </c>
      <c r="P84" s="59"/>
      <c r="Q84" s="61">
        <v>3</v>
      </c>
      <c r="R84" s="59"/>
      <c r="S84" s="62">
        <v>3</v>
      </c>
      <c r="T84" s="59"/>
      <c r="U84" s="59"/>
      <c r="V84" s="16" t="s">
        <v>245</v>
      </c>
      <c r="W84" s="16">
        <v>1</v>
      </c>
      <c r="X84" s="16"/>
      <c r="Y84" s="20" t="s">
        <v>128</v>
      </c>
    </row>
    <row r="85" spans="1:25" ht="15.6" customHeight="1" x14ac:dyDescent="0.3">
      <c r="A85" s="18" t="s">
        <v>176</v>
      </c>
      <c r="B85" s="60">
        <v>3</v>
      </c>
      <c r="C85" s="42"/>
      <c r="D85" s="74"/>
      <c r="E85" s="76"/>
      <c r="F85" s="75"/>
      <c r="G85" s="14"/>
      <c r="H85" s="14"/>
      <c r="I85" s="15" t="s">
        <v>167</v>
      </c>
      <c r="J85" s="15">
        <v>2</v>
      </c>
      <c r="K85" s="15"/>
      <c r="L85" s="17" t="s">
        <v>128</v>
      </c>
      <c r="M85" s="11"/>
      <c r="N85" s="18" t="s">
        <v>96</v>
      </c>
      <c r="O85" s="69">
        <v>3</v>
      </c>
      <c r="P85" s="59"/>
      <c r="Q85" s="59"/>
      <c r="R85" s="69">
        <v>3</v>
      </c>
      <c r="S85" s="59"/>
      <c r="T85" s="59"/>
      <c r="U85" s="59"/>
      <c r="V85" s="34" t="s">
        <v>226</v>
      </c>
      <c r="W85" s="15">
        <v>1</v>
      </c>
      <c r="X85" s="15"/>
      <c r="Y85" s="17" t="s">
        <v>128</v>
      </c>
    </row>
    <row r="86" spans="1:25" ht="15.6" customHeight="1" x14ac:dyDescent="0.3">
      <c r="A86" s="19" t="s">
        <v>97</v>
      </c>
      <c r="B86" s="67">
        <v>3</v>
      </c>
      <c r="C86" s="63" t="s">
        <v>145</v>
      </c>
      <c r="D86" s="67">
        <v>3</v>
      </c>
      <c r="E86" s="71">
        <v>3</v>
      </c>
      <c r="F86" s="63" t="s">
        <v>145</v>
      </c>
      <c r="G86" s="59"/>
      <c r="H86" s="59"/>
      <c r="I86" s="16" t="s">
        <v>245</v>
      </c>
      <c r="J86" s="16">
        <v>1</v>
      </c>
      <c r="K86" s="16"/>
      <c r="L86" s="20" t="s">
        <v>128</v>
      </c>
      <c r="M86" s="11"/>
      <c r="N86" s="19" t="s">
        <v>98</v>
      </c>
      <c r="O86" s="71">
        <v>3</v>
      </c>
      <c r="P86" s="59"/>
      <c r="Q86" s="59"/>
      <c r="R86" s="59"/>
      <c r="S86" s="59"/>
      <c r="T86" s="59"/>
      <c r="U86" s="59"/>
      <c r="V86" s="16" t="s">
        <v>125</v>
      </c>
      <c r="W86" s="16">
        <v>1</v>
      </c>
      <c r="X86" s="16"/>
      <c r="Y86" s="20" t="s">
        <v>128</v>
      </c>
    </row>
    <row r="87" spans="1:25" ht="15.6" customHeight="1" x14ac:dyDescent="0.3">
      <c r="A87" s="37" t="s">
        <v>172</v>
      </c>
      <c r="B87" s="166" t="s">
        <v>162</v>
      </c>
      <c r="C87" s="167"/>
      <c r="D87" s="167"/>
      <c r="E87" s="167"/>
      <c r="F87" s="167"/>
      <c r="G87" s="167"/>
      <c r="H87" s="168"/>
      <c r="I87" s="38" t="s">
        <v>263</v>
      </c>
      <c r="J87" s="38">
        <v>4</v>
      </c>
      <c r="K87" s="38" t="s">
        <v>150</v>
      </c>
      <c r="L87" s="88" t="s">
        <v>192</v>
      </c>
      <c r="M87" s="11"/>
      <c r="N87" s="18" t="s">
        <v>99</v>
      </c>
      <c r="O87" s="59"/>
      <c r="P87" s="70">
        <v>3</v>
      </c>
      <c r="Q87" s="59"/>
      <c r="R87" s="70">
        <v>3</v>
      </c>
      <c r="S87" s="59"/>
      <c r="T87" s="59"/>
      <c r="U87" s="59"/>
      <c r="V87" s="15" t="s">
        <v>245</v>
      </c>
      <c r="W87" s="15">
        <v>1</v>
      </c>
      <c r="X87" s="15"/>
      <c r="Y87" s="17" t="s">
        <v>128</v>
      </c>
    </row>
    <row r="88" spans="1:25" ht="15.6" customHeight="1" x14ac:dyDescent="0.3">
      <c r="A88" s="37" t="s">
        <v>173</v>
      </c>
      <c r="B88" s="169" t="s">
        <v>162</v>
      </c>
      <c r="C88" s="170"/>
      <c r="D88" s="170"/>
      <c r="E88" s="170"/>
      <c r="F88" s="170"/>
      <c r="G88" s="170"/>
      <c r="H88" s="171"/>
      <c r="I88" s="38" t="s">
        <v>263</v>
      </c>
      <c r="J88" s="38">
        <v>4</v>
      </c>
      <c r="K88" s="38" t="s">
        <v>150</v>
      </c>
      <c r="L88" s="88" t="s">
        <v>194</v>
      </c>
      <c r="M88" s="11"/>
      <c r="N88" s="19" t="s">
        <v>101</v>
      </c>
      <c r="O88" s="59"/>
      <c r="P88" s="67">
        <v>3</v>
      </c>
      <c r="Q88" s="59"/>
      <c r="R88" s="59"/>
      <c r="S88" s="67">
        <v>3</v>
      </c>
      <c r="T88" s="59"/>
      <c r="U88" s="59"/>
      <c r="V88" s="16" t="s">
        <v>141</v>
      </c>
      <c r="W88" s="16">
        <v>1</v>
      </c>
      <c r="X88" s="16"/>
      <c r="Y88" s="20" t="s">
        <v>128</v>
      </c>
    </row>
    <row r="89" spans="1:25" ht="15.6" customHeight="1" x14ac:dyDescent="0.3">
      <c r="A89" s="18" t="s">
        <v>100</v>
      </c>
      <c r="B89" s="63" t="s">
        <v>145</v>
      </c>
      <c r="C89" s="63" t="s">
        <v>145</v>
      </c>
      <c r="D89" s="63" t="s">
        <v>145</v>
      </c>
      <c r="E89" s="70">
        <v>3</v>
      </c>
      <c r="F89" s="59"/>
      <c r="G89" s="59"/>
      <c r="H89" s="59"/>
      <c r="I89" s="15" t="s">
        <v>167</v>
      </c>
      <c r="J89" s="15">
        <v>2</v>
      </c>
      <c r="K89" s="15" t="s">
        <v>228</v>
      </c>
      <c r="L89" s="17" t="s">
        <v>128</v>
      </c>
      <c r="M89" s="11"/>
      <c r="N89" s="18" t="s">
        <v>103</v>
      </c>
      <c r="O89" s="69">
        <v>3</v>
      </c>
      <c r="P89" s="59"/>
      <c r="Q89" s="59"/>
      <c r="R89" s="69">
        <v>3</v>
      </c>
      <c r="S89" s="59"/>
      <c r="T89" s="59"/>
      <c r="U89" s="59"/>
      <c r="V89" s="15" t="s">
        <v>226</v>
      </c>
      <c r="W89" s="15">
        <v>1</v>
      </c>
      <c r="X89" s="15"/>
      <c r="Y89" s="17" t="s">
        <v>128</v>
      </c>
    </row>
    <row r="90" spans="1:25" ht="16.2" customHeight="1" x14ac:dyDescent="0.3">
      <c r="A90" s="19" t="s">
        <v>102</v>
      </c>
      <c r="B90" s="67">
        <v>3</v>
      </c>
      <c r="C90" s="63" t="s">
        <v>145</v>
      </c>
      <c r="D90" s="63" t="s">
        <v>145</v>
      </c>
      <c r="E90" s="67">
        <v>3</v>
      </c>
      <c r="F90" s="63" t="s">
        <v>145</v>
      </c>
      <c r="G90" s="59"/>
      <c r="H90" s="59"/>
      <c r="I90" s="16" t="s">
        <v>226</v>
      </c>
      <c r="J90" s="16">
        <v>1</v>
      </c>
      <c r="K90" s="16"/>
      <c r="L90" s="20" t="s">
        <v>128</v>
      </c>
      <c r="M90" s="11"/>
      <c r="N90" s="19" t="s">
        <v>105</v>
      </c>
      <c r="O90" s="59"/>
      <c r="P90" s="61">
        <v>3</v>
      </c>
      <c r="Q90" s="59"/>
      <c r="R90" s="61">
        <v>3</v>
      </c>
      <c r="S90" s="59"/>
      <c r="T90" s="59"/>
      <c r="U90" s="59"/>
      <c r="V90" s="16" t="s">
        <v>137</v>
      </c>
      <c r="W90" s="16">
        <v>1</v>
      </c>
      <c r="X90" s="16"/>
      <c r="Y90" s="20" t="s">
        <v>128</v>
      </c>
    </row>
    <row r="91" spans="1:25" ht="15.6" customHeight="1" x14ac:dyDescent="0.3">
      <c r="A91" s="32" t="s">
        <v>104</v>
      </c>
      <c r="B91" s="63" t="s">
        <v>145</v>
      </c>
      <c r="C91" s="63" t="s">
        <v>145</v>
      </c>
      <c r="D91" s="63" t="s">
        <v>145</v>
      </c>
      <c r="E91" s="70">
        <v>3</v>
      </c>
      <c r="F91" s="63" t="s">
        <v>145</v>
      </c>
      <c r="G91" s="59"/>
      <c r="H91" s="59"/>
      <c r="I91" s="34" t="s">
        <v>223</v>
      </c>
      <c r="J91" s="34">
        <v>1</v>
      </c>
      <c r="K91" s="34"/>
      <c r="L91" s="35" t="s">
        <v>128</v>
      </c>
      <c r="M91" s="11"/>
      <c r="N91" s="18" t="s">
        <v>107</v>
      </c>
      <c r="O91" s="70">
        <v>3</v>
      </c>
      <c r="P91" s="59"/>
      <c r="Q91" s="70">
        <v>3</v>
      </c>
      <c r="R91" s="59"/>
      <c r="S91" s="70">
        <v>3</v>
      </c>
      <c r="T91" s="59"/>
      <c r="U91" s="59"/>
      <c r="V91" s="15" t="s">
        <v>137</v>
      </c>
      <c r="W91" s="15">
        <v>1</v>
      </c>
      <c r="X91" s="15"/>
      <c r="Y91" s="17" t="s">
        <v>128</v>
      </c>
    </row>
    <row r="92" spans="1:25" ht="16.2" customHeight="1" x14ac:dyDescent="0.3">
      <c r="A92" s="19" t="s">
        <v>106</v>
      </c>
      <c r="B92" s="63" t="s">
        <v>145</v>
      </c>
      <c r="C92" s="63" t="s">
        <v>145</v>
      </c>
      <c r="D92" s="61">
        <v>3</v>
      </c>
      <c r="E92" s="63" t="s">
        <v>145</v>
      </c>
      <c r="F92" s="59"/>
      <c r="G92" s="59"/>
      <c r="H92" s="59"/>
      <c r="I92" s="16" t="s">
        <v>226</v>
      </c>
      <c r="J92" s="16">
        <v>1</v>
      </c>
      <c r="K92" s="16" t="s">
        <v>147</v>
      </c>
      <c r="L92" s="20" t="s">
        <v>128</v>
      </c>
      <c r="M92" s="11"/>
      <c r="N92" s="19" t="s">
        <v>109</v>
      </c>
      <c r="O92" s="71">
        <v>3</v>
      </c>
      <c r="P92" s="71">
        <v>3</v>
      </c>
      <c r="Q92" s="71">
        <v>3</v>
      </c>
      <c r="R92" s="71">
        <v>3</v>
      </c>
      <c r="S92" s="71">
        <v>3</v>
      </c>
      <c r="T92" s="59"/>
      <c r="U92" s="59"/>
      <c r="V92" s="16" t="s">
        <v>137</v>
      </c>
      <c r="W92" s="16">
        <v>1</v>
      </c>
      <c r="X92" s="16"/>
      <c r="Y92" s="20" t="s">
        <v>128</v>
      </c>
    </row>
    <row r="93" spans="1:25" ht="15.6" customHeight="1" x14ac:dyDescent="0.3">
      <c r="A93" s="32" t="s">
        <v>276</v>
      </c>
      <c r="B93" s="63" t="s">
        <v>145</v>
      </c>
      <c r="C93" s="63" t="s">
        <v>145</v>
      </c>
      <c r="D93" s="73">
        <v>3</v>
      </c>
      <c r="E93" s="63" t="s">
        <v>145</v>
      </c>
      <c r="F93" s="59"/>
      <c r="G93" s="59"/>
      <c r="H93" s="59"/>
      <c r="I93" s="34" t="s">
        <v>203</v>
      </c>
      <c r="J93" s="34">
        <v>1</v>
      </c>
      <c r="K93" s="34" t="s">
        <v>147</v>
      </c>
      <c r="L93" s="35" t="s">
        <v>128</v>
      </c>
      <c r="M93" s="10"/>
      <c r="N93" s="18" t="s">
        <v>111</v>
      </c>
      <c r="O93" s="59"/>
      <c r="P93" s="59"/>
      <c r="Q93" s="59"/>
      <c r="R93" s="70">
        <v>3</v>
      </c>
      <c r="S93" s="59"/>
      <c r="T93" s="59"/>
      <c r="U93" s="59"/>
      <c r="V93" s="15" t="s">
        <v>223</v>
      </c>
      <c r="W93" s="15">
        <v>1</v>
      </c>
      <c r="X93" s="15"/>
      <c r="Y93" s="17" t="s">
        <v>128</v>
      </c>
    </row>
    <row r="94" spans="1:25" ht="15.6" customHeight="1" x14ac:dyDescent="0.3">
      <c r="A94" s="19" t="s">
        <v>108</v>
      </c>
      <c r="B94" s="155">
        <v>3</v>
      </c>
      <c r="C94" s="155">
        <v>3</v>
      </c>
      <c r="D94" s="155">
        <v>3</v>
      </c>
      <c r="E94" s="155">
        <v>3</v>
      </c>
      <c r="F94" s="155">
        <v>3</v>
      </c>
      <c r="G94" s="59"/>
      <c r="H94" s="59"/>
      <c r="I94" s="16" t="s">
        <v>137</v>
      </c>
      <c r="J94" s="16">
        <v>1</v>
      </c>
      <c r="K94" s="16"/>
      <c r="L94" s="20" t="s">
        <v>128</v>
      </c>
      <c r="M94" s="10"/>
      <c r="N94" s="37" t="s">
        <v>119</v>
      </c>
      <c r="O94" s="173" t="s">
        <v>162</v>
      </c>
      <c r="P94" s="173"/>
      <c r="Q94" s="173"/>
      <c r="R94" s="173"/>
      <c r="S94" s="173"/>
      <c r="T94" s="173"/>
      <c r="U94" s="173"/>
      <c r="V94" s="38" t="s">
        <v>263</v>
      </c>
      <c r="W94" s="38">
        <v>4</v>
      </c>
      <c r="X94" s="38" t="s">
        <v>150</v>
      </c>
      <c r="Y94" s="41" t="s">
        <v>195</v>
      </c>
    </row>
    <row r="95" spans="1:25" ht="16.2" customHeight="1" thickBot="1" x14ac:dyDescent="0.35">
      <c r="A95" s="109" t="s">
        <v>110</v>
      </c>
      <c r="B95" s="110"/>
      <c r="C95" s="149"/>
      <c r="D95" s="149"/>
      <c r="E95" s="154">
        <v>3</v>
      </c>
      <c r="F95" s="110"/>
      <c r="G95" s="110"/>
      <c r="H95" s="110"/>
      <c r="I95" s="111" t="s">
        <v>226</v>
      </c>
      <c r="J95" s="111">
        <v>1</v>
      </c>
      <c r="K95" s="111" t="s">
        <v>147</v>
      </c>
      <c r="L95" s="112" t="s">
        <v>128</v>
      </c>
      <c r="M95" s="10"/>
      <c r="N95" s="47" t="s">
        <v>130</v>
      </c>
      <c r="O95" s="172" t="s">
        <v>162</v>
      </c>
      <c r="P95" s="172"/>
      <c r="Q95" s="172"/>
      <c r="R95" s="172"/>
      <c r="S95" s="172"/>
      <c r="T95" s="172"/>
      <c r="U95" s="172"/>
      <c r="V95" s="48" t="s">
        <v>240</v>
      </c>
      <c r="W95" s="48">
        <v>4</v>
      </c>
      <c r="X95" s="48" t="s">
        <v>150</v>
      </c>
      <c r="Y95" s="49" t="s">
        <v>129</v>
      </c>
    </row>
    <row r="96" spans="1:25" ht="15.6" customHeight="1" x14ac:dyDescent="0.3">
      <c r="M96" s="10"/>
    </row>
    <row r="97" spans="1:13" ht="16.2" customHeight="1" x14ac:dyDescent="0.3">
      <c r="M97" s="10"/>
    </row>
    <row r="98" spans="1:13" ht="16.2" customHeight="1" x14ac:dyDescent="0.3">
      <c r="M98" s="10"/>
    </row>
    <row r="99" spans="1:13" x14ac:dyDescent="0.3">
      <c r="A99" s="89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</row>
    <row r="100" spans="1:13" x14ac:dyDescent="0.3">
      <c r="D100" s="23"/>
    </row>
  </sheetData>
  <sheetProtection selectLockedCells="1" selectUnlockedCells="1"/>
  <mergeCells count="13">
    <mergeCell ref="O95:U95"/>
    <mergeCell ref="O94:U94"/>
    <mergeCell ref="F10:G10"/>
    <mergeCell ref="B82:H82"/>
    <mergeCell ref="B87:H87"/>
    <mergeCell ref="B84:H84"/>
    <mergeCell ref="B88:H88"/>
    <mergeCell ref="O42:U42"/>
    <mergeCell ref="B65:H65"/>
    <mergeCell ref="B66:H66"/>
    <mergeCell ref="B76:H76"/>
    <mergeCell ref="B79:H79"/>
    <mergeCell ref="B81:H81"/>
  </mergeCells>
  <phoneticPr fontId="9" type="noConversion"/>
  <conditionalFormatting sqref="B23:F30 B36:F60">
    <cfRule type="containsText" dxfId="105" priority="2" operator="containsText" text="D">
      <formula>NOT(ISERROR(SEARCH("D",B23)))</formula>
    </cfRule>
  </conditionalFormatting>
  <conditionalFormatting sqref="B80:F80">
    <cfRule type="containsText" dxfId="104" priority="11" operator="containsText" text="D">
      <formula>NOT(ISERROR(SEARCH("D",B80)))</formula>
    </cfRule>
  </conditionalFormatting>
  <conditionalFormatting sqref="D21:D22 B67:F69 B73:F75">
    <cfRule type="containsText" dxfId="103" priority="98" operator="containsText" text="D">
      <formula>NOT(ISERROR(SEARCH("D",B21)))</formula>
    </cfRule>
  </conditionalFormatting>
  <conditionalFormatting sqref="O20 B20:B22 F22 O23 B31 D31 F31 B33:F33 B34:E35 Q43:S44 P57:P63 R57:R63 C61:F61 Q62:Q63 S62:S63 B63:E63 O63 B64:F64 P67:P68 O67:O70 Q67:S70 B70:E71 C72 E72 B77:F78 P80:P84 B83:F83 B86:F86 B89:E89 E94:E95">
    <cfRule type="containsText" dxfId="102" priority="112" operator="containsText" text="D">
      <formula>NOT(ISERROR(SEARCH("D",B20)))</formula>
    </cfRule>
  </conditionalFormatting>
  <conditionalFormatting sqref="O25">
    <cfRule type="containsText" dxfId="101" priority="82" operator="containsText" text="D">
      <formula>NOT(ISERROR(SEARCH("D",O25)))</formula>
    </cfRule>
  </conditionalFormatting>
  <conditionalFormatting sqref="O29:O30">
    <cfRule type="containsText" dxfId="100" priority="79" operator="containsText" text="D">
      <formula>NOT(ISERROR(SEARCH("D",O29)))</formula>
    </cfRule>
  </conditionalFormatting>
  <conditionalFormatting sqref="O34:O35">
    <cfRule type="containsText" dxfId="99" priority="19" operator="containsText" text="D">
      <formula>NOT(ISERROR(SEARCH("D",O34)))</formula>
    </cfRule>
  </conditionalFormatting>
  <conditionalFormatting sqref="O43:O50">
    <cfRule type="containsText" dxfId="98" priority="9" operator="containsText" text="D">
      <formula>NOT(ISERROR(SEARCH("D",O43)))</formula>
    </cfRule>
  </conditionalFormatting>
  <conditionalFormatting sqref="O56:O61">
    <cfRule type="containsText" dxfId="97" priority="6" operator="containsText" text="D">
      <formula>NOT(ISERROR(SEARCH("D",O56)))</formula>
    </cfRule>
  </conditionalFormatting>
  <conditionalFormatting sqref="O91:Q92">
    <cfRule type="containsText" dxfId="96" priority="28" operator="containsText" text="D">
      <formula>NOT(ISERROR(SEARCH("D",O91)))</formula>
    </cfRule>
  </conditionalFormatting>
  <conditionalFormatting sqref="O22:S22 R24:R28 O43:S46 P45:R47 P48:Q48 P49:R50 Q82:S82 R83:S83 Q84:S84">
    <cfRule type="containsText" dxfId="95" priority="111" operator="containsText" text="D">
      <formula>NOT(ISERROR(SEARCH("D",O22)))</formula>
    </cfRule>
  </conditionalFormatting>
  <conditionalFormatting sqref="O64:S66">
    <cfRule type="containsText" dxfId="94" priority="1" operator="containsText" text="D">
      <formula>NOT(ISERROR(SEARCH("D",O64)))</formula>
    </cfRule>
  </conditionalFormatting>
  <conditionalFormatting sqref="O78:U79">
    <cfRule type="containsText" dxfId="93" priority="27" operator="containsText" text="D">
      <formula>NOT(ISERROR(SEARCH("D",O78)))</formula>
    </cfRule>
  </conditionalFormatting>
  <conditionalFormatting sqref="P21">
    <cfRule type="containsText" dxfId="92" priority="16" operator="containsText" text="D">
      <formula>NOT(ISERROR(SEARCH("D",P21)))</formula>
    </cfRule>
  </conditionalFormatting>
  <conditionalFormatting sqref="P24:P26 Q27 P28 P30:P32">
    <cfRule type="containsText" dxfId="91" priority="30" operator="containsText" text="D">
      <formula>NOT(ISERROR(SEARCH("D",P24)))</formula>
    </cfRule>
  </conditionalFormatting>
  <conditionalFormatting sqref="P38 R38">
    <cfRule type="containsText" dxfId="90" priority="67" operator="containsText" text="D">
      <formula>NOT(ISERROR(SEARCH("D",P38)))</formula>
    </cfRule>
  </conditionalFormatting>
  <conditionalFormatting sqref="P51">
    <cfRule type="containsText" dxfId="89" priority="20" operator="containsText" text="D">
      <formula>NOT(ISERROR(SEARCH("D",P51)))</formula>
    </cfRule>
  </conditionalFormatting>
  <conditionalFormatting sqref="P85:Q91">
    <cfRule type="containsText" dxfId="88" priority="23" operator="containsText" text="D">
      <formula>NOT(ISERROR(SEARCH("D",P85)))</formula>
    </cfRule>
  </conditionalFormatting>
  <conditionalFormatting sqref="Q20">
    <cfRule type="containsText" dxfId="87" priority="15" operator="containsText" text="D">
      <formula>NOT(ISERROR(SEARCH("D",Q20)))</formula>
    </cfRule>
  </conditionalFormatting>
  <conditionalFormatting sqref="Q23">
    <cfRule type="containsText" dxfId="86" priority="17" operator="containsText" text="D">
      <formula>NOT(ISERROR(SEARCH("D",Q23)))</formula>
    </cfRule>
  </conditionalFormatting>
  <conditionalFormatting sqref="Q25">
    <cfRule type="containsText" dxfId="85" priority="81" operator="containsText" text="D">
      <formula>NOT(ISERROR(SEARCH("D",Q25)))</formula>
    </cfRule>
  </conditionalFormatting>
  <conditionalFormatting sqref="Q30">
    <cfRule type="containsText" dxfId="84" priority="78" operator="containsText" text="D">
      <formula>NOT(ISERROR(SEARCH("D",Q30)))</formula>
    </cfRule>
  </conditionalFormatting>
  <conditionalFormatting sqref="Q33:Q35">
    <cfRule type="containsText" dxfId="83" priority="18" operator="containsText" text="D">
      <formula>NOT(ISERROR(SEARCH("D",Q33)))</formula>
    </cfRule>
  </conditionalFormatting>
  <conditionalFormatting sqref="Q56:Q59">
    <cfRule type="containsText" dxfId="82" priority="21" operator="containsText" text="D">
      <formula>NOT(ISERROR(SEARCH("D",Q56)))</formula>
    </cfRule>
  </conditionalFormatting>
  <conditionalFormatting sqref="Q73 S73 P73:P78 R73:R81 O73:O91 B90:F91 B92:E92 B93:F94">
    <cfRule type="containsText" dxfId="81" priority="14" operator="containsText" text="D">
      <formula>NOT(ISERROR(SEARCH("D",B73)))</formula>
    </cfRule>
  </conditionalFormatting>
  <conditionalFormatting sqref="Q79:Q82">
    <cfRule type="containsText" dxfId="80" priority="38" operator="containsText" text="D">
      <formula>NOT(ISERROR(SEARCH("D",Q79)))</formula>
    </cfRule>
  </conditionalFormatting>
  <conditionalFormatting sqref="R30:R33">
    <cfRule type="containsText" dxfId="79" priority="46" operator="containsText" text="D">
      <formula>NOT(ISERROR(SEARCH("D",R30)))</formula>
    </cfRule>
  </conditionalFormatting>
  <conditionalFormatting sqref="R36">
    <cfRule type="containsText" dxfId="78" priority="101" operator="containsText" text="D">
      <formula>NOT(ISERROR(SEARCH("D",R36)))</formula>
    </cfRule>
  </conditionalFormatting>
  <conditionalFormatting sqref="R83:R93">
    <cfRule type="containsText" dxfId="77" priority="22" operator="containsText" text="D">
      <formula>NOT(ISERROR(SEARCH("D",R83)))</formula>
    </cfRule>
  </conditionalFormatting>
  <conditionalFormatting sqref="S21">
    <cfRule type="containsText" dxfId="76" priority="33" operator="containsText" text="D">
      <formula>NOT(ISERROR(SEARCH("D",S21)))</formula>
    </cfRule>
  </conditionalFormatting>
  <conditionalFormatting sqref="S25">
    <cfRule type="containsText" dxfId="75" priority="80" operator="containsText" text="D">
      <formula>NOT(ISERROR(SEARCH("D",S25)))</formula>
    </cfRule>
  </conditionalFormatting>
  <conditionalFormatting sqref="S29:S30">
    <cfRule type="containsText" dxfId="74" priority="77" operator="containsText" text="D">
      <formula>NOT(ISERROR(SEARCH("D",S29)))</formula>
    </cfRule>
  </conditionalFormatting>
  <conditionalFormatting sqref="S45:S51">
    <cfRule type="containsText" dxfId="73" priority="10" operator="containsText" text="D">
      <formula>NOT(ISERROR(SEARCH("D",S45)))</formula>
    </cfRule>
  </conditionalFormatting>
  <conditionalFormatting sqref="S56:S59">
    <cfRule type="containsText" dxfId="72" priority="42" operator="containsText" text="D">
      <formula>NOT(ISERROR(SEARCH("D",S56)))</formula>
    </cfRule>
  </conditionalFormatting>
  <conditionalFormatting sqref="S79:S82">
    <cfRule type="containsText" dxfId="71" priority="37" operator="containsText" text="D">
      <formula>NOT(ISERROR(SEARCH("D",S79)))</formula>
    </cfRule>
  </conditionalFormatting>
  <conditionalFormatting sqref="S87:S88">
    <cfRule type="containsText" dxfId="70" priority="57" operator="containsText" text="D">
      <formula>NOT(ISERROR(SEARCH("D",S87)))</formula>
    </cfRule>
  </conditionalFormatting>
  <conditionalFormatting sqref="S90:S92">
    <cfRule type="containsText" dxfId="69" priority="34" operator="containsText" text="D">
      <formula>NOT(ISERROR(SEARCH("D",S90)))</formula>
    </cfRule>
  </conditionalFormatting>
  <pageMargins left="0.74791666666666667" right="0.74791666666666667" top="0.98402777777777772" bottom="0.98402777777777772" header="0.51180555555555551" footer="0.51180555555555551"/>
  <pageSetup paperSize="9" scale="31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1093C-5F5A-4BBE-BB28-393A74CDB64B}">
  <dimension ref="A1:AA97"/>
  <sheetViews>
    <sheetView zoomScale="70" zoomScaleNormal="70" workbookViewId="0">
      <pane ySplit="19" topLeftCell="A20" activePane="bottomLeft" state="frozen"/>
      <selection pane="bottomLeft" activeCell="C2" sqref="C2"/>
    </sheetView>
  </sheetViews>
  <sheetFormatPr defaultColWidth="9" defaultRowHeight="15.6" x14ac:dyDescent="0.3"/>
  <cols>
    <col min="1" max="1" width="13.21875" style="1" customWidth="1"/>
    <col min="2" max="2" width="9" style="2"/>
    <col min="3" max="3" width="10.109375" style="2" customWidth="1"/>
    <col min="4" max="4" width="10.77734375" style="2" customWidth="1"/>
    <col min="5" max="8" width="9" style="2"/>
    <col min="9" max="9" width="23.5546875" style="2" customWidth="1"/>
    <col min="10" max="10" width="6.33203125" style="2" bestFit="1" customWidth="1"/>
    <col min="11" max="11" width="22.5546875" style="2" customWidth="1"/>
    <col min="12" max="12" width="11" style="2" customWidth="1"/>
    <col min="13" max="13" width="9" style="2"/>
    <col min="14" max="14" width="10.88671875" style="2" customWidth="1"/>
    <col min="15" max="21" width="9" style="2"/>
    <col min="22" max="22" width="19.33203125" style="2" customWidth="1"/>
    <col min="23" max="23" width="6.33203125" style="2" bestFit="1" customWidth="1"/>
    <col min="24" max="24" width="21.77734375" style="2" customWidth="1"/>
    <col min="25" max="25" width="10.6640625" style="2" bestFit="1" customWidth="1"/>
    <col min="26" max="26" width="21.5546875" style="2" customWidth="1"/>
    <col min="27" max="27" width="10.6640625" style="2" bestFit="1" customWidth="1"/>
    <col min="28" max="16384" width="9" style="2"/>
  </cols>
  <sheetData>
    <row r="1" spans="1:27" ht="18" x14ac:dyDescent="0.35">
      <c r="F1" s="8" t="s">
        <v>256</v>
      </c>
      <c r="Q1" s="2" t="s">
        <v>279</v>
      </c>
    </row>
    <row r="2" spans="1:27" x14ac:dyDescent="0.3">
      <c r="C2" s="98" t="s">
        <v>123</v>
      </c>
      <c r="G2" s="7"/>
      <c r="H2" s="7"/>
      <c r="I2" s="7"/>
      <c r="J2" s="7"/>
      <c r="K2" s="7"/>
      <c r="L2" s="7"/>
      <c r="M2" s="7"/>
      <c r="N2" s="7"/>
      <c r="O2" s="7"/>
      <c r="P2" s="7"/>
    </row>
    <row r="3" spans="1:27" x14ac:dyDescent="0.3">
      <c r="T3" s="3"/>
      <c r="U3" s="3"/>
      <c r="V3" s="3"/>
    </row>
    <row r="4" spans="1:27" x14ac:dyDescent="0.3">
      <c r="O4" s="4"/>
      <c r="P4" s="92" t="s">
        <v>209</v>
      </c>
      <c r="T4" s="3"/>
      <c r="U4" s="3"/>
      <c r="V4" s="3"/>
    </row>
    <row r="5" spans="1:27" x14ac:dyDescent="0.3">
      <c r="A5" s="86" t="s">
        <v>121</v>
      </c>
      <c r="B5" s="92" t="s">
        <v>114</v>
      </c>
      <c r="C5" s="92"/>
      <c r="D5" s="92"/>
      <c r="F5" s="96" t="s">
        <v>120</v>
      </c>
      <c r="G5" s="92" t="s">
        <v>227</v>
      </c>
      <c r="H5" s="92"/>
      <c r="I5" s="92"/>
      <c r="J5" s="92"/>
      <c r="O5" s="116"/>
      <c r="P5" s="92" t="s">
        <v>210</v>
      </c>
      <c r="S5" s="3"/>
      <c r="T5" s="3"/>
      <c r="U5" s="3"/>
      <c r="V5" s="3"/>
      <c r="W5" s="3"/>
      <c r="X5" s="3"/>
      <c r="Y5" s="3"/>
      <c r="Z5" s="3"/>
    </row>
    <row r="6" spans="1:27" x14ac:dyDescent="0.3">
      <c r="A6" s="87"/>
      <c r="B6" s="92" t="s">
        <v>115</v>
      </c>
      <c r="C6" s="92"/>
      <c r="D6" s="92"/>
      <c r="E6" s="92"/>
      <c r="F6" s="99" t="s">
        <v>52</v>
      </c>
      <c r="G6" s="101" t="s">
        <v>255</v>
      </c>
      <c r="H6" s="92"/>
      <c r="I6" s="92"/>
      <c r="J6" s="92"/>
      <c r="P6" s="92"/>
      <c r="T6" s="9"/>
      <c r="U6" s="9"/>
      <c r="V6" s="9"/>
      <c r="W6" s="9"/>
      <c r="X6" s="9"/>
      <c r="Y6" s="9"/>
      <c r="Z6" s="9"/>
      <c r="AA6" s="9"/>
    </row>
    <row r="7" spans="1:27" x14ac:dyDescent="0.3">
      <c r="E7" s="6"/>
      <c r="F7" s="5"/>
      <c r="O7" s="21"/>
      <c r="P7" s="93" t="s">
        <v>260</v>
      </c>
      <c r="Q7" s="9"/>
      <c r="R7" s="9"/>
      <c r="S7" s="9"/>
    </row>
    <row r="8" spans="1:27" x14ac:dyDescent="0.3">
      <c r="A8" s="95" t="s">
        <v>113</v>
      </c>
      <c r="B8" s="95"/>
      <c r="C8" s="95"/>
      <c r="D8" s="95"/>
      <c r="E8" s="95"/>
      <c r="F8" s="95"/>
      <c r="G8" s="95"/>
      <c r="H8" s="95"/>
      <c r="P8" s="94" t="s">
        <v>139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x14ac:dyDescent="0.3">
      <c r="A9" s="115" t="s">
        <v>138</v>
      </c>
      <c r="B9" s="95" t="s">
        <v>136</v>
      </c>
      <c r="C9" s="95"/>
      <c r="D9" s="115" t="s">
        <v>126</v>
      </c>
      <c r="E9" s="95" t="s">
        <v>127</v>
      </c>
      <c r="F9" s="95"/>
      <c r="G9" s="115" t="s">
        <v>165</v>
      </c>
      <c r="H9" s="95" t="s">
        <v>166</v>
      </c>
      <c r="I9" s="115"/>
      <c r="J9" s="95"/>
      <c r="P9" s="92"/>
      <c r="T9" s="9"/>
      <c r="U9" s="9"/>
      <c r="V9" s="9"/>
      <c r="W9" s="9"/>
      <c r="X9" s="9"/>
      <c r="Y9" s="9"/>
      <c r="Z9" s="9"/>
      <c r="AA9" s="9"/>
    </row>
    <row r="10" spans="1:27" x14ac:dyDescent="0.3">
      <c r="A10" s="115" t="s">
        <v>220</v>
      </c>
      <c r="B10" s="95" t="s">
        <v>221</v>
      </c>
      <c r="C10" s="95"/>
      <c r="D10" s="115" t="s">
        <v>168</v>
      </c>
      <c r="E10" s="95" t="s">
        <v>169</v>
      </c>
      <c r="F10" s="158" t="s">
        <v>224</v>
      </c>
      <c r="G10" s="158"/>
      <c r="H10" s="95" t="s">
        <v>225</v>
      </c>
      <c r="I10" s="115"/>
      <c r="J10" s="95"/>
      <c r="O10" s="12"/>
      <c r="P10" s="93" t="s">
        <v>222</v>
      </c>
      <c r="Q10" s="9"/>
      <c r="T10" s="9"/>
      <c r="U10" s="9"/>
      <c r="V10" s="9"/>
      <c r="W10" s="9"/>
      <c r="X10" s="9"/>
      <c r="Y10" s="9"/>
      <c r="Z10" s="9"/>
      <c r="AA10" s="9"/>
    </row>
    <row r="11" spans="1:27" x14ac:dyDescent="0.3">
      <c r="A11" s="115" t="s">
        <v>142</v>
      </c>
      <c r="B11" s="95" t="s">
        <v>143</v>
      </c>
      <c r="C11" s="95"/>
      <c r="D11" s="115" t="s">
        <v>200</v>
      </c>
      <c r="E11" s="95" t="s">
        <v>201</v>
      </c>
      <c r="F11" s="95"/>
      <c r="G11" s="115" t="s">
        <v>243</v>
      </c>
      <c r="H11" s="95" t="s">
        <v>244</v>
      </c>
      <c r="O11" s="23"/>
      <c r="P11" s="93"/>
      <c r="Q11" s="9"/>
      <c r="T11" s="9"/>
      <c r="U11" s="9"/>
      <c r="V11" s="9"/>
      <c r="W11" s="9"/>
      <c r="X11" s="9"/>
      <c r="Y11" s="9"/>
      <c r="Z11" s="9"/>
      <c r="AA11" s="9"/>
    </row>
    <row r="12" spans="1:27" x14ac:dyDescent="0.3">
      <c r="A12" s="2"/>
      <c r="O12" s="22"/>
      <c r="P12" s="93" t="s">
        <v>230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x14ac:dyDescent="0.3">
      <c r="A13" s="159" t="s">
        <v>231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P13" s="93" t="s">
        <v>202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x14ac:dyDescent="0.3">
      <c r="A14" s="159" t="s">
        <v>133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Z14" s="9"/>
      <c r="AA14" s="9"/>
    </row>
    <row r="15" spans="1:27" x14ac:dyDescent="0.3">
      <c r="A15" s="162" t="s">
        <v>134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O15" s="161" t="s">
        <v>132</v>
      </c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</row>
    <row r="16" spans="1:27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O16" s="161" t="s">
        <v>233</v>
      </c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</row>
    <row r="17" spans="1:27" x14ac:dyDescent="0.3">
      <c r="A17" s="95" t="s">
        <v>235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O17" s="160" t="s">
        <v>232</v>
      </c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</row>
    <row r="18" spans="1:27" ht="16.2" thickBot="1" x14ac:dyDescent="0.35">
      <c r="A18" s="117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</row>
    <row r="19" spans="1:27" x14ac:dyDescent="0.3">
      <c r="A19" s="50"/>
      <c r="B19" s="51" t="s">
        <v>0</v>
      </c>
      <c r="C19" s="52" t="s">
        <v>1</v>
      </c>
      <c r="D19" s="51" t="s">
        <v>2</v>
      </c>
      <c r="E19" s="53" t="s">
        <v>3</v>
      </c>
      <c r="F19" s="54" t="s">
        <v>4</v>
      </c>
      <c r="G19" s="55" t="s">
        <v>5</v>
      </c>
      <c r="H19" s="55" t="s">
        <v>135</v>
      </c>
      <c r="I19" s="56" t="s">
        <v>112</v>
      </c>
      <c r="J19" s="56" t="s">
        <v>140</v>
      </c>
      <c r="K19" s="108" t="s">
        <v>146</v>
      </c>
      <c r="L19" s="57" t="s">
        <v>131</v>
      </c>
      <c r="M19" s="11"/>
      <c r="N19" s="50"/>
      <c r="O19" s="51" t="s">
        <v>0</v>
      </c>
      <c r="P19" s="52" t="s">
        <v>1</v>
      </c>
      <c r="Q19" s="51" t="s">
        <v>2</v>
      </c>
      <c r="R19" s="53" t="s">
        <v>3</v>
      </c>
      <c r="S19" s="54" t="s">
        <v>4</v>
      </c>
      <c r="T19" s="81" t="s">
        <v>5</v>
      </c>
      <c r="U19" s="81" t="s">
        <v>135</v>
      </c>
      <c r="V19" s="56" t="s">
        <v>112</v>
      </c>
      <c r="W19" s="56" t="s">
        <v>140</v>
      </c>
      <c r="X19" s="108" t="s">
        <v>146</v>
      </c>
      <c r="Y19" s="57" t="s">
        <v>131</v>
      </c>
    </row>
    <row r="20" spans="1:27" x14ac:dyDescent="0.3">
      <c r="A20" s="24" t="s">
        <v>6</v>
      </c>
      <c r="B20" s="59"/>
      <c r="C20" s="59"/>
      <c r="D20" s="59"/>
      <c r="E20" s="59"/>
      <c r="F20" s="59"/>
      <c r="G20" s="59"/>
      <c r="H20" s="59"/>
      <c r="I20" s="25" t="s">
        <v>246</v>
      </c>
      <c r="J20" s="25">
        <v>3</v>
      </c>
      <c r="K20" s="25" t="s">
        <v>150</v>
      </c>
      <c r="L20" s="26" t="s">
        <v>163</v>
      </c>
      <c r="M20" s="11"/>
      <c r="N20" s="18" t="s">
        <v>9</v>
      </c>
      <c r="O20" s="60" t="s">
        <v>52</v>
      </c>
      <c r="P20" s="60" t="s">
        <v>52</v>
      </c>
      <c r="Q20" s="60" t="s">
        <v>52</v>
      </c>
      <c r="R20" s="60" t="s">
        <v>52</v>
      </c>
      <c r="S20" s="60" t="s">
        <v>52</v>
      </c>
      <c r="T20" s="60" t="s">
        <v>52</v>
      </c>
      <c r="U20" s="59"/>
      <c r="V20" s="15" t="s">
        <v>141</v>
      </c>
      <c r="W20" s="15">
        <v>1</v>
      </c>
      <c r="X20" s="15"/>
      <c r="Y20" s="17" t="s">
        <v>128</v>
      </c>
    </row>
    <row r="21" spans="1:27" x14ac:dyDescent="0.3">
      <c r="A21" s="18" t="s">
        <v>8</v>
      </c>
      <c r="B21" s="60" t="s">
        <v>52</v>
      </c>
      <c r="C21" s="60" t="s">
        <v>52</v>
      </c>
      <c r="D21" s="60" t="s">
        <v>52</v>
      </c>
      <c r="E21" s="60" t="s">
        <v>52</v>
      </c>
      <c r="F21" s="60" t="s">
        <v>52</v>
      </c>
      <c r="G21" s="60" t="s">
        <v>52</v>
      </c>
      <c r="H21" s="59"/>
      <c r="I21" s="15" t="s">
        <v>137</v>
      </c>
      <c r="J21" s="15">
        <v>1</v>
      </c>
      <c r="K21" s="15"/>
      <c r="L21" s="17" t="s">
        <v>128</v>
      </c>
      <c r="M21" s="11"/>
      <c r="N21" s="19" t="s">
        <v>11</v>
      </c>
      <c r="O21" s="61" t="s">
        <v>52</v>
      </c>
      <c r="P21" s="61" t="s">
        <v>52</v>
      </c>
      <c r="Q21" s="61" t="s">
        <v>52</v>
      </c>
      <c r="R21" s="61" t="s">
        <v>52</v>
      </c>
      <c r="S21" s="61" t="s">
        <v>52</v>
      </c>
      <c r="T21" s="61" t="s">
        <v>52</v>
      </c>
      <c r="U21" s="59"/>
      <c r="V21" s="16" t="s">
        <v>137</v>
      </c>
      <c r="W21" s="16">
        <v>1</v>
      </c>
      <c r="X21" s="16"/>
      <c r="Y21" s="20" t="s">
        <v>128</v>
      </c>
    </row>
    <row r="22" spans="1:27" x14ac:dyDescent="0.3">
      <c r="A22" s="19" t="s">
        <v>10</v>
      </c>
      <c r="B22" s="61" t="s">
        <v>52</v>
      </c>
      <c r="C22" s="61" t="s">
        <v>52</v>
      </c>
      <c r="D22" s="61" t="s">
        <v>52</v>
      </c>
      <c r="E22" s="61" t="s">
        <v>52</v>
      </c>
      <c r="F22" s="61" t="s">
        <v>52</v>
      </c>
      <c r="G22" s="61" t="s">
        <v>52</v>
      </c>
      <c r="H22" s="59"/>
      <c r="I22" s="16" t="s">
        <v>137</v>
      </c>
      <c r="J22" s="16">
        <v>1</v>
      </c>
      <c r="K22" s="16"/>
      <c r="L22" s="20" t="s">
        <v>128</v>
      </c>
      <c r="M22" s="11"/>
      <c r="N22" s="18" t="s">
        <v>13</v>
      </c>
      <c r="O22" s="60" t="s">
        <v>52</v>
      </c>
      <c r="P22" s="60" t="s">
        <v>52</v>
      </c>
      <c r="Q22" s="60" t="s">
        <v>52</v>
      </c>
      <c r="R22" s="60" t="s">
        <v>52</v>
      </c>
      <c r="S22" s="60" t="s">
        <v>52</v>
      </c>
      <c r="T22" s="60" t="s">
        <v>52</v>
      </c>
      <c r="U22" s="59"/>
      <c r="V22" s="15" t="s">
        <v>141</v>
      </c>
      <c r="W22" s="15">
        <v>1</v>
      </c>
      <c r="X22" s="15"/>
      <c r="Y22" s="17" t="s">
        <v>128</v>
      </c>
    </row>
    <row r="23" spans="1:27" x14ac:dyDescent="0.3">
      <c r="A23" s="18" t="s">
        <v>12</v>
      </c>
      <c r="B23" s="60" t="s">
        <v>52</v>
      </c>
      <c r="C23" s="60" t="s">
        <v>52</v>
      </c>
      <c r="D23" s="60" t="s">
        <v>52</v>
      </c>
      <c r="E23" s="60" t="s">
        <v>52</v>
      </c>
      <c r="F23" s="60" t="s">
        <v>52</v>
      </c>
      <c r="G23" s="60" t="s">
        <v>52</v>
      </c>
      <c r="H23" s="59"/>
      <c r="I23" s="15" t="s">
        <v>170</v>
      </c>
      <c r="J23" s="15">
        <v>1</v>
      </c>
      <c r="K23" s="15"/>
      <c r="L23" s="17" t="s">
        <v>128</v>
      </c>
      <c r="M23" s="11"/>
      <c r="N23" s="19" t="s">
        <v>15</v>
      </c>
      <c r="O23" s="61" t="s">
        <v>52</v>
      </c>
      <c r="P23" s="61" t="s">
        <v>52</v>
      </c>
      <c r="Q23" s="61" t="s">
        <v>52</v>
      </c>
      <c r="R23" s="61" t="s">
        <v>52</v>
      </c>
      <c r="S23" s="61" t="s">
        <v>52</v>
      </c>
      <c r="T23" s="61" t="s">
        <v>52</v>
      </c>
      <c r="U23" s="59"/>
      <c r="V23" s="16" t="s">
        <v>125</v>
      </c>
      <c r="W23" s="16">
        <v>1</v>
      </c>
      <c r="X23" s="16"/>
      <c r="Y23" s="20" t="s">
        <v>128</v>
      </c>
    </row>
    <row r="24" spans="1:27" x14ac:dyDescent="0.3">
      <c r="A24" s="19" t="s">
        <v>14</v>
      </c>
      <c r="B24" s="61" t="s">
        <v>52</v>
      </c>
      <c r="C24" s="61" t="s">
        <v>52</v>
      </c>
      <c r="D24" s="61" t="s">
        <v>52</v>
      </c>
      <c r="E24" s="61" t="s">
        <v>52</v>
      </c>
      <c r="F24" s="61" t="s">
        <v>52</v>
      </c>
      <c r="G24" s="61" t="s">
        <v>52</v>
      </c>
      <c r="H24" s="59"/>
      <c r="I24" s="16" t="s">
        <v>141</v>
      </c>
      <c r="J24" s="16">
        <v>1</v>
      </c>
      <c r="K24" s="16"/>
      <c r="L24" s="20" t="s">
        <v>128</v>
      </c>
      <c r="M24" s="11"/>
      <c r="N24" s="18" t="s">
        <v>17</v>
      </c>
      <c r="O24" s="60" t="s">
        <v>52</v>
      </c>
      <c r="P24" s="60" t="s">
        <v>52</v>
      </c>
      <c r="Q24" s="60" t="s">
        <v>52</v>
      </c>
      <c r="R24" s="60" t="s">
        <v>52</v>
      </c>
      <c r="S24" s="60" t="s">
        <v>52</v>
      </c>
      <c r="T24" s="60" t="s">
        <v>52</v>
      </c>
      <c r="U24" s="59"/>
      <c r="V24" s="15" t="s">
        <v>137</v>
      </c>
      <c r="W24" s="15">
        <v>1</v>
      </c>
      <c r="X24" s="15"/>
      <c r="Y24" s="17" t="s">
        <v>128</v>
      </c>
    </row>
    <row r="25" spans="1:27" x14ac:dyDescent="0.3">
      <c r="A25" s="18" t="s">
        <v>16</v>
      </c>
      <c r="B25" s="60" t="s">
        <v>52</v>
      </c>
      <c r="C25" s="60" t="s">
        <v>52</v>
      </c>
      <c r="D25" s="60" t="s">
        <v>52</v>
      </c>
      <c r="E25" s="60" t="s">
        <v>52</v>
      </c>
      <c r="F25" s="60" t="s">
        <v>52</v>
      </c>
      <c r="G25" s="60" t="s">
        <v>52</v>
      </c>
      <c r="H25" s="59"/>
      <c r="I25" s="15" t="s">
        <v>141</v>
      </c>
      <c r="J25" s="15">
        <v>1</v>
      </c>
      <c r="K25" s="15"/>
      <c r="L25" s="17" t="s">
        <v>128</v>
      </c>
      <c r="M25" s="11"/>
      <c r="N25" s="19" t="s">
        <v>19</v>
      </c>
      <c r="O25" s="61" t="s">
        <v>52</v>
      </c>
      <c r="P25" s="61" t="s">
        <v>52</v>
      </c>
      <c r="Q25" s="61" t="s">
        <v>52</v>
      </c>
      <c r="R25" s="61" t="s">
        <v>52</v>
      </c>
      <c r="S25" s="61" t="s">
        <v>52</v>
      </c>
      <c r="T25" s="61" t="s">
        <v>52</v>
      </c>
      <c r="U25" s="59"/>
      <c r="V25" s="16" t="s">
        <v>167</v>
      </c>
      <c r="W25" s="16">
        <v>2</v>
      </c>
      <c r="X25" s="16"/>
      <c r="Y25" s="20" t="s">
        <v>128</v>
      </c>
    </row>
    <row r="26" spans="1:27" x14ac:dyDescent="0.3">
      <c r="A26" s="19" t="s">
        <v>270</v>
      </c>
      <c r="B26" s="61" t="s">
        <v>52</v>
      </c>
      <c r="C26" s="61" t="s">
        <v>52</v>
      </c>
      <c r="D26" s="61" t="s">
        <v>52</v>
      </c>
      <c r="E26" s="61" t="s">
        <v>52</v>
      </c>
      <c r="F26" s="61" t="s">
        <v>52</v>
      </c>
      <c r="G26" s="61" t="s">
        <v>52</v>
      </c>
      <c r="H26" s="59"/>
      <c r="I26" s="16" t="s">
        <v>223</v>
      </c>
      <c r="J26" s="16">
        <v>1</v>
      </c>
      <c r="K26" s="16"/>
      <c r="L26" s="20" t="s">
        <v>128</v>
      </c>
      <c r="M26" s="11"/>
      <c r="N26" s="18" t="s">
        <v>21</v>
      </c>
      <c r="O26" s="60" t="s">
        <v>52</v>
      </c>
      <c r="P26" s="60" t="s">
        <v>52</v>
      </c>
      <c r="Q26" s="60" t="s">
        <v>52</v>
      </c>
      <c r="R26" s="60" t="s">
        <v>52</v>
      </c>
      <c r="S26" s="60" t="s">
        <v>52</v>
      </c>
      <c r="T26" s="60" t="s">
        <v>52</v>
      </c>
      <c r="U26" s="59"/>
      <c r="V26" s="15" t="s">
        <v>245</v>
      </c>
      <c r="W26" s="15">
        <v>1</v>
      </c>
      <c r="X26" s="15"/>
      <c r="Y26" s="17" t="s">
        <v>128</v>
      </c>
    </row>
    <row r="27" spans="1:27" x14ac:dyDescent="0.3">
      <c r="A27" s="18" t="s">
        <v>18</v>
      </c>
      <c r="B27" s="60" t="s">
        <v>52</v>
      </c>
      <c r="C27" s="60" t="s">
        <v>52</v>
      </c>
      <c r="D27" s="60" t="s">
        <v>52</v>
      </c>
      <c r="E27" s="60" t="s">
        <v>52</v>
      </c>
      <c r="F27" s="60" t="s">
        <v>52</v>
      </c>
      <c r="G27" s="60" t="s">
        <v>52</v>
      </c>
      <c r="H27" s="59"/>
      <c r="I27" s="15" t="s">
        <v>170</v>
      </c>
      <c r="J27" s="15">
        <v>1</v>
      </c>
      <c r="K27" s="15"/>
      <c r="L27" s="17" t="s">
        <v>128</v>
      </c>
      <c r="M27" s="11"/>
      <c r="N27" s="19" t="s">
        <v>23</v>
      </c>
      <c r="O27" s="61" t="s">
        <v>52</v>
      </c>
      <c r="P27" s="61" t="s">
        <v>52</v>
      </c>
      <c r="Q27" s="61" t="s">
        <v>52</v>
      </c>
      <c r="R27" s="61" t="s">
        <v>52</v>
      </c>
      <c r="S27" s="61" t="s">
        <v>52</v>
      </c>
      <c r="T27" s="61" t="s">
        <v>52</v>
      </c>
      <c r="U27" s="59"/>
      <c r="V27" s="16" t="s">
        <v>223</v>
      </c>
      <c r="W27" s="16">
        <v>1</v>
      </c>
      <c r="X27" s="16"/>
      <c r="Y27" s="20" t="s">
        <v>128</v>
      </c>
    </row>
    <row r="28" spans="1:27" x14ac:dyDescent="0.3">
      <c r="A28" s="19" t="s">
        <v>20</v>
      </c>
      <c r="B28" s="61" t="s">
        <v>52</v>
      </c>
      <c r="C28" s="61" t="s">
        <v>52</v>
      </c>
      <c r="D28" s="61" t="s">
        <v>52</v>
      </c>
      <c r="E28" s="61" t="s">
        <v>52</v>
      </c>
      <c r="F28" s="61" t="s">
        <v>52</v>
      </c>
      <c r="G28" s="61" t="s">
        <v>52</v>
      </c>
      <c r="H28" s="59"/>
      <c r="I28" s="16" t="s">
        <v>141</v>
      </c>
      <c r="J28" s="16">
        <v>1</v>
      </c>
      <c r="K28" s="16"/>
      <c r="L28" s="20" t="s">
        <v>128</v>
      </c>
      <c r="M28" s="11"/>
      <c r="N28" s="18" t="s">
        <v>25</v>
      </c>
      <c r="O28" s="60" t="s">
        <v>52</v>
      </c>
      <c r="P28" s="60" t="s">
        <v>52</v>
      </c>
      <c r="Q28" s="60" t="s">
        <v>52</v>
      </c>
      <c r="R28" s="60" t="s">
        <v>52</v>
      </c>
      <c r="S28" s="60" t="s">
        <v>52</v>
      </c>
      <c r="T28" s="60" t="s">
        <v>52</v>
      </c>
      <c r="U28" s="59"/>
      <c r="V28" s="15" t="s">
        <v>141</v>
      </c>
      <c r="W28" s="15">
        <v>1</v>
      </c>
      <c r="X28" s="15"/>
      <c r="Y28" s="17" t="s">
        <v>128</v>
      </c>
    </row>
    <row r="29" spans="1:27" x14ac:dyDescent="0.3">
      <c r="A29" s="18" t="s">
        <v>22</v>
      </c>
      <c r="B29" s="60" t="s">
        <v>52</v>
      </c>
      <c r="C29" s="64" t="s">
        <v>145</v>
      </c>
      <c r="D29" s="60" t="s">
        <v>52</v>
      </c>
      <c r="E29" s="68" t="s">
        <v>145</v>
      </c>
      <c r="F29" s="60" t="s">
        <v>52</v>
      </c>
      <c r="G29" s="59"/>
      <c r="H29" s="59"/>
      <c r="I29" s="15" t="s">
        <v>125</v>
      </c>
      <c r="J29" s="15">
        <v>1</v>
      </c>
      <c r="K29" s="15"/>
      <c r="L29" s="17" t="s">
        <v>128</v>
      </c>
      <c r="M29" s="11"/>
      <c r="N29" s="19" t="s">
        <v>27</v>
      </c>
      <c r="O29" s="61" t="s">
        <v>52</v>
      </c>
      <c r="P29" s="61" t="s">
        <v>52</v>
      </c>
      <c r="Q29" s="61" t="s">
        <v>52</v>
      </c>
      <c r="R29" s="61" t="s">
        <v>52</v>
      </c>
      <c r="S29" s="61" t="s">
        <v>52</v>
      </c>
      <c r="T29" s="61" t="s">
        <v>52</v>
      </c>
      <c r="U29" s="59"/>
      <c r="V29" s="16" t="s">
        <v>137</v>
      </c>
      <c r="W29" s="16">
        <v>1</v>
      </c>
      <c r="X29" s="16"/>
      <c r="Y29" s="20" t="s">
        <v>128</v>
      </c>
    </row>
    <row r="30" spans="1:27" x14ac:dyDescent="0.3">
      <c r="A30" s="19" t="s">
        <v>24</v>
      </c>
      <c r="B30" s="61" t="s">
        <v>52</v>
      </c>
      <c r="C30" s="61" t="s">
        <v>52</v>
      </c>
      <c r="D30" s="61" t="s">
        <v>52</v>
      </c>
      <c r="E30" s="61" t="s">
        <v>52</v>
      </c>
      <c r="F30" s="61" t="s">
        <v>52</v>
      </c>
      <c r="G30" s="61" t="s">
        <v>52</v>
      </c>
      <c r="H30" s="59"/>
      <c r="I30" s="16" t="s">
        <v>125</v>
      </c>
      <c r="J30" s="16">
        <v>1</v>
      </c>
      <c r="K30" s="16"/>
      <c r="L30" s="20" t="s">
        <v>128</v>
      </c>
      <c r="M30" s="11"/>
      <c r="N30" s="32" t="s">
        <v>29</v>
      </c>
      <c r="O30" s="60" t="s">
        <v>52</v>
      </c>
      <c r="P30" s="60" t="s">
        <v>52</v>
      </c>
      <c r="Q30" s="60" t="s">
        <v>52</v>
      </c>
      <c r="R30" s="60" t="s">
        <v>52</v>
      </c>
      <c r="S30" s="60" t="s">
        <v>52</v>
      </c>
      <c r="T30" s="60" t="s">
        <v>52</v>
      </c>
      <c r="U30" s="59"/>
      <c r="V30" s="34" t="s">
        <v>203</v>
      </c>
      <c r="W30" s="34">
        <v>1</v>
      </c>
      <c r="X30" s="34"/>
      <c r="Y30" s="17" t="s">
        <v>128</v>
      </c>
    </row>
    <row r="31" spans="1:27" x14ac:dyDescent="0.3">
      <c r="A31" s="18" t="s">
        <v>26</v>
      </c>
      <c r="B31" s="60" t="s">
        <v>52</v>
      </c>
      <c r="C31" s="59"/>
      <c r="D31" s="60" t="s">
        <v>52</v>
      </c>
      <c r="E31" s="59"/>
      <c r="F31" s="60" t="s">
        <v>52</v>
      </c>
      <c r="G31" s="60" t="s">
        <v>52</v>
      </c>
      <c r="H31" s="59"/>
      <c r="I31" s="15" t="s">
        <v>170</v>
      </c>
      <c r="J31" s="15">
        <v>1</v>
      </c>
      <c r="K31" s="15"/>
      <c r="L31" s="17" t="s">
        <v>128</v>
      </c>
      <c r="M31" s="11"/>
      <c r="N31" s="19" t="s">
        <v>31</v>
      </c>
      <c r="O31" s="59"/>
      <c r="P31" s="61" t="s">
        <v>52</v>
      </c>
      <c r="Q31" s="59"/>
      <c r="R31" s="61" t="s">
        <v>52</v>
      </c>
      <c r="S31" s="59"/>
      <c r="T31" s="59"/>
      <c r="U31" s="59"/>
      <c r="V31" s="16" t="s">
        <v>137</v>
      </c>
      <c r="W31" s="16">
        <v>1</v>
      </c>
      <c r="X31" s="16"/>
      <c r="Y31" s="20" t="s">
        <v>128</v>
      </c>
    </row>
    <row r="32" spans="1:27" x14ac:dyDescent="0.3">
      <c r="A32" s="28" t="s">
        <v>184</v>
      </c>
      <c r="B32" s="59"/>
      <c r="C32" s="59"/>
      <c r="D32" s="59"/>
      <c r="E32" s="59"/>
      <c r="F32" s="59"/>
      <c r="G32" s="59"/>
      <c r="H32" s="59"/>
      <c r="I32" s="29" t="s">
        <v>247</v>
      </c>
      <c r="J32" s="29">
        <v>4</v>
      </c>
      <c r="K32" s="29" t="s">
        <v>150</v>
      </c>
      <c r="L32" s="30" t="s">
        <v>171</v>
      </c>
      <c r="M32" s="11"/>
      <c r="N32" s="18" t="s">
        <v>33</v>
      </c>
      <c r="O32" s="60" t="s">
        <v>52</v>
      </c>
      <c r="P32" s="60" t="s">
        <v>52</v>
      </c>
      <c r="Q32" s="60" t="s">
        <v>52</v>
      </c>
      <c r="R32" s="60" t="s">
        <v>52</v>
      </c>
      <c r="S32" s="60" t="s">
        <v>52</v>
      </c>
      <c r="T32" s="60" t="s">
        <v>52</v>
      </c>
      <c r="U32" s="59"/>
      <c r="V32" s="15" t="s">
        <v>245</v>
      </c>
      <c r="W32" s="15">
        <v>1</v>
      </c>
      <c r="X32" s="15"/>
      <c r="Y32" s="17" t="s">
        <v>128</v>
      </c>
    </row>
    <row r="33" spans="1:25" x14ac:dyDescent="0.3">
      <c r="A33" s="18" t="s">
        <v>28</v>
      </c>
      <c r="B33" s="60" t="s">
        <v>52</v>
      </c>
      <c r="C33" s="60" t="s">
        <v>52</v>
      </c>
      <c r="D33" s="60" t="s">
        <v>52</v>
      </c>
      <c r="E33" s="60" t="s">
        <v>52</v>
      </c>
      <c r="F33" s="60" t="s">
        <v>52</v>
      </c>
      <c r="G33" s="60" t="s">
        <v>52</v>
      </c>
      <c r="H33" s="59"/>
      <c r="I33" s="15" t="s">
        <v>223</v>
      </c>
      <c r="J33" s="15">
        <v>1</v>
      </c>
      <c r="K33" s="15"/>
      <c r="L33" s="17" t="s">
        <v>128</v>
      </c>
      <c r="M33" s="11"/>
      <c r="N33" s="19" t="s">
        <v>35</v>
      </c>
      <c r="O33" s="61" t="s">
        <v>52</v>
      </c>
      <c r="P33" s="61" t="s">
        <v>52</v>
      </c>
      <c r="Q33" s="61" t="s">
        <v>52</v>
      </c>
      <c r="R33" s="61" t="s">
        <v>52</v>
      </c>
      <c r="S33" s="61" t="s">
        <v>52</v>
      </c>
      <c r="T33" s="61" t="s">
        <v>52</v>
      </c>
      <c r="U33" s="59"/>
      <c r="V33" s="16" t="s">
        <v>141</v>
      </c>
      <c r="W33" s="16">
        <v>1</v>
      </c>
      <c r="X33" s="16"/>
      <c r="Y33" s="20" t="s">
        <v>128</v>
      </c>
    </row>
    <row r="34" spans="1:25" x14ac:dyDescent="0.3">
      <c r="A34" s="19" t="s">
        <v>30</v>
      </c>
      <c r="B34" s="61" t="s">
        <v>52</v>
      </c>
      <c r="C34" s="61" t="s">
        <v>52</v>
      </c>
      <c r="D34" s="61" t="s">
        <v>52</v>
      </c>
      <c r="E34" s="61" t="s">
        <v>52</v>
      </c>
      <c r="F34" s="61" t="s">
        <v>52</v>
      </c>
      <c r="G34" s="61" t="s">
        <v>52</v>
      </c>
      <c r="H34" s="59"/>
      <c r="I34" s="16" t="s">
        <v>137</v>
      </c>
      <c r="J34" s="16">
        <v>1</v>
      </c>
      <c r="K34" s="16"/>
      <c r="L34" s="20" t="s">
        <v>128</v>
      </c>
      <c r="M34" s="11"/>
      <c r="N34" s="18" t="s">
        <v>37</v>
      </c>
      <c r="O34" s="60" t="s">
        <v>52</v>
      </c>
      <c r="P34" s="60" t="s">
        <v>52</v>
      </c>
      <c r="Q34" s="60" t="s">
        <v>52</v>
      </c>
      <c r="R34" s="60" t="s">
        <v>52</v>
      </c>
      <c r="S34" s="60" t="s">
        <v>52</v>
      </c>
      <c r="T34" s="60" t="s">
        <v>52</v>
      </c>
      <c r="U34" s="59"/>
      <c r="V34" s="15" t="s">
        <v>137</v>
      </c>
      <c r="W34" s="15">
        <v>1</v>
      </c>
      <c r="X34" s="15"/>
      <c r="Y34" s="17" t="s">
        <v>128</v>
      </c>
    </row>
    <row r="35" spans="1:25" x14ac:dyDescent="0.3">
      <c r="A35" s="32" t="s">
        <v>32</v>
      </c>
      <c r="B35" s="60" t="s">
        <v>52</v>
      </c>
      <c r="C35" s="60" t="s">
        <v>52</v>
      </c>
      <c r="D35" s="60" t="s">
        <v>52</v>
      </c>
      <c r="E35" s="60" t="s">
        <v>52</v>
      </c>
      <c r="F35" s="60" t="s">
        <v>52</v>
      </c>
      <c r="G35" s="60" t="s">
        <v>52</v>
      </c>
      <c r="H35" s="59"/>
      <c r="I35" s="34" t="s">
        <v>203</v>
      </c>
      <c r="J35" s="34">
        <v>1</v>
      </c>
      <c r="K35" s="34"/>
      <c r="L35" s="17" t="s">
        <v>128</v>
      </c>
      <c r="M35" s="11"/>
      <c r="N35" s="19" t="s">
        <v>262</v>
      </c>
      <c r="O35" s="61" t="s">
        <v>52</v>
      </c>
      <c r="P35" s="61" t="s">
        <v>52</v>
      </c>
      <c r="Q35" s="61" t="s">
        <v>52</v>
      </c>
      <c r="R35" s="61" t="s">
        <v>52</v>
      </c>
      <c r="S35" s="61" t="s">
        <v>52</v>
      </c>
      <c r="T35" s="61" t="s">
        <v>52</v>
      </c>
      <c r="U35" s="40"/>
      <c r="V35" s="16" t="s">
        <v>167</v>
      </c>
      <c r="W35" s="16">
        <v>3</v>
      </c>
      <c r="X35" s="16" t="s">
        <v>181</v>
      </c>
      <c r="Y35" s="20" t="s">
        <v>128</v>
      </c>
    </row>
    <row r="36" spans="1:25" x14ac:dyDescent="0.3">
      <c r="A36" s="19" t="s">
        <v>34</v>
      </c>
      <c r="B36" s="61" t="s">
        <v>52</v>
      </c>
      <c r="C36" s="61" t="s">
        <v>52</v>
      </c>
      <c r="D36" s="61" t="s">
        <v>52</v>
      </c>
      <c r="E36" s="61" t="s">
        <v>52</v>
      </c>
      <c r="F36" s="61" t="s">
        <v>52</v>
      </c>
      <c r="G36" s="61" t="s">
        <v>52</v>
      </c>
      <c r="H36" s="59"/>
      <c r="I36" s="16" t="s">
        <v>226</v>
      </c>
      <c r="J36" s="16">
        <v>1</v>
      </c>
      <c r="K36" s="16"/>
      <c r="L36" s="20" t="s">
        <v>128</v>
      </c>
      <c r="M36" s="11"/>
      <c r="N36" s="32" t="s">
        <v>261</v>
      </c>
      <c r="O36" s="59"/>
      <c r="P36" s="73" t="s">
        <v>52</v>
      </c>
      <c r="Q36" s="59"/>
      <c r="R36" s="59"/>
      <c r="S36" s="73" t="s">
        <v>52</v>
      </c>
      <c r="T36" s="59"/>
      <c r="U36" s="40"/>
      <c r="V36" s="34" t="s">
        <v>167</v>
      </c>
      <c r="W36" s="34">
        <v>3</v>
      </c>
      <c r="X36" s="34" t="s">
        <v>181</v>
      </c>
      <c r="Y36" s="35" t="s">
        <v>128</v>
      </c>
    </row>
    <row r="37" spans="1:25" x14ac:dyDescent="0.3">
      <c r="A37" s="18" t="s">
        <v>36</v>
      </c>
      <c r="B37" s="60" t="s">
        <v>52</v>
      </c>
      <c r="C37" s="60" t="s">
        <v>52</v>
      </c>
      <c r="D37" s="60" t="s">
        <v>52</v>
      </c>
      <c r="E37" s="60" t="s">
        <v>52</v>
      </c>
      <c r="F37" s="60" t="s">
        <v>52</v>
      </c>
      <c r="G37" s="60" t="s">
        <v>52</v>
      </c>
      <c r="H37" s="59"/>
      <c r="I37" s="15" t="s">
        <v>137</v>
      </c>
      <c r="J37" s="15">
        <v>1</v>
      </c>
      <c r="K37" s="15"/>
      <c r="L37" s="17" t="s">
        <v>128</v>
      </c>
      <c r="M37" s="11"/>
      <c r="N37" s="37" t="s">
        <v>219</v>
      </c>
      <c r="O37" s="59"/>
      <c r="P37" s="59"/>
      <c r="Q37" s="59"/>
      <c r="R37" s="59"/>
      <c r="S37" s="59"/>
      <c r="T37" s="59"/>
      <c r="U37" s="59"/>
      <c r="V37" s="38" t="s">
        <v>122</v>
      </c>
      <c r="W37" s="38">
        <v>4</v>
      </c>
      <c r="X37" s="38" t="s">
        <v>150</v>
      </c>
      <c r="Y37" s="41" t="s">
        <v>192</v>
      </c>
    </row>
    <row r="38" spans="1:25" x14ac:dyDescent="0.3">
      <c r="A38" s="19" t="s">
        <v>38</v>
      </c>
      <c r="B38" s="61" t="s">
        <v>52</v>
      </c>
      <c r="C38" s="61" t="s">
        <v>52</v>
      </c>
      <c r="D38" s="61" t="s">
        <v>52</v>
      </c>
      <c r="E38" s="61" t="s">
        <v>52</v>
      </c>
      <c r="F38" s="61" t="s">
        <v>52</v>
      </c>
      <c r="G38" s="61" t="s">
        <v>52</v>
      </c>
      <c r="H38" s="59"/>
      <c r="I38" s="16" t="s">
        <v>137</v>
      </c>
      <c r="J38" s="16">
        <v>1</v>
      </c>
      <c r="K38" s="16"/>
      <c r="L38" s="20" t="s">
        <v>128</v>
      </c>
      <c r="M38" s="11"/>
      <c r="N38" s="19" t="s">
        <v>40</v>
      </c>
      <c r="O38" s="61" t="s">
        <v>52</v>
      </c>
      <c r="P38" s="61" t="s">
        <v>52</v>
      </c>
      <c r="Q38" s="61" t="s">
        <v>52</v>
      </c>
      <c r="R38" s="61" t="s">
        <v>52</v>
      </c>
      <c r="S38" s="61" t="s">
        <v>52</v>
      </c>
      <c r="T38" s="61" t="s">
        <v>52</v>
      </c>
      <c r="U38" s="59"/>
      <c r="V38" s="16" t="s">
        <v>137</v>
      </c>
      <c r="W38" s="16">
        <v>1</v>
      </c>
      <c r="X38" s="16"/>
      <c r="Y38" s="20" t="s">
        <v>128</v>
      </c>
    </row>
    <row r="39" spans="1:25" x14ac:dyDescent="0.3">
      <c r="A39" s="18" t="s">
        <v>39</v>
      </c>
      <c r="B39" s="60" t="s">
        <v>52</v>
      </c>
      <c r="C39" s="60" t="s">
        <v>52</v>
      </c>
      <c r="D39" s="60" t="s">
        <v>52</v>
      </c>
      <c r="E39" s="60" t="s">
        <v>52</v>
      </c>
      <c r="F39" s="60" t="s">
        <v>52</v>
      </c>
      <c r="G39" s="60" t="s">
        <v>52</v>
      </c>
      <c r="H39" s="59"/>
      <c r="I39" s="15" t="s">
        <v>125</v>
      </c>
      <c r="J39" s="15">
        <v>1</v>
      </c>
      <c r="K39" s="15"/>
      <c r="L39" s="17" t="s">
        <v>128</v>
      </c>
      <c r="M39" s="11"/>
      <c r="N39" s="24" t="s">
        <v>149</v>
      </c>
      <c r="O39" s="59"/>
      <c r="P39" s="59"/>
      <c r="Q39" s="59"/>
      <c r="R39" s="59"/>
      <c r="S39" s="59"/>
      <c r="T39" s="78"/>
      <c r="U39" s="40"/>
      <c r="V39" s="25" t="s">
        <v>167</v>
      </c>
      <c r="W39" s="25">
        <v>3</v>
      </c>
      <c r="X39" s="25" t="s">
        <v>147</v>
      </c>
      <c r="Y39" s="26" t="s">
        <v>128</v>
      </c>
    </row>
    <row r="40" spans="1:25" x14ac:dyDescent="0.3">
      <c r="A40" s="19" t="s">
        <v>41</v>
      </c>
      <c r="B40" s="59"/>
      <c r="C40" s="61" t="s">
        <v>52</v>
      </c>
      <c r="D40" s="59"/>
      <c r="E40" s="61" t="s">
        <v>52</v>
      </c>
      <c r="F40" s="59"/>
      <c r="G40" s="59"/>
      <c r="H40" s="59"/>
      <c r="I40" s="16" t="s">
        <v>125</v>
      </c>
      <c r="J40" s="16">
        <v>1</v>
      </c>
      <c r="K40" s="16" t="s">
        <v>147</v>
      </c>
      <c r="L40" s="20" t="s">
        <v>128</v>
      </c>
      <c r="M40" s="11"/>
      <c r="N40" s="24" t="s">
        <v>277</v>
      </c>
      <c r="O40" s="59"/>
      <c r="P40" s="59"/>
      <c r="Q40" s="59"/>
      <c r="R40" s="59"/>
      <c r="S40" s="59"/>
      <c r="T40" s="78"/>
      <c r="U40" s="40"/>
      <c r="V40" s="25" t="s">
        <v>167</v>
      </c>
      <c r="W40" s="25">
        <v>3</v>
      </c>
      <c r="X40" s="25" t="s">
        <v>150</v>
      </c>
      <c r="Y40" s="26" t="s">
        <v>128</v>
      </c>
    </row>
    <row r="41" spans="1:25" ht="15.6" customHeight="1" x14ac:dyDescent="0.3">
      <c r="A41" s="18" t="s">
        <v>42</v>
      </c>
      <c r="B41" s="60" t="s">
        <v>52</v>
      </c>
      <c r="C41" s="60" t="s">
        <v>52</v>
      </c>
      <c r="D41" s="60" t="s">
        <v>52</v>
      </c>
      <c r="E41" s="60" t="s">
        <v>52</v>
      </c>
      <c r="F41" s="60" t="s">
        <v>52</v>
      </c>
      <c r="G41" s="60" t="s">
        <v>52</v>
      </c>
      <c r="H41" s="59"/>
      <c r="I41" s="15" t="s">
        <v>137</v>
      </c>
      <c r="J41" s="15">
        <v>1</v>
      </c>
      <c r="K41" s="15"/>
      <c r="L41" s="17" t="s">
        <v>128</v>
      </c>
      <c r="M41" s="11"/>
      <c r="N41" s="24" t="s">
        <v>278</v>
      </c>
      <c r="O41" s="59"/>
      <c r="P41" s="59"/>
      <c r="Q41" s="59"/>
      <c r="R41" s="59"/>
      <c r="S41" s="59"/>
      <c r="T41" s="78"/>
      <c r="U41" s="40"/>
      <c r="V41" s="25" t="s">
        <v>167</v>
      </c>
      <c r="W41" s="25">
        <v>3</v>
      </c>
      <c r="X41" s="25" t="s">
        <v>150</v>
      </c>
      <c r="Y41" s="26" t="s">
        <v>163</v>
      </c>
    </row>
    <row r="42" spans="1:25" x14ac:dyDescent="0.3">
      <c r="A42" s="19" t="s">
        <v>44</v>
      </c>
      <c r="B42" s="61" t="s">
        <v>52</v>
      </c>
      <c r="C42" s="61" t="s">
        <v>52</v>
      </c>
      <c r="D42" s="61" t="s">
        <v>52</v>
      </c>
      <c r="E42" s="61" t="s">
        <v>52</v>
      </c>
      <c r="F42" s="61" t="s">
        <v>52</v>
      </c>
      <c r="G42" s="61" t="s">
        <v>52</v>
      </c>
      <c r="H42" s="59"/>
      <c r="I42" s="16" t="s">
        <v>226</v>
      </c>
      <c r="J42" s="16">
        <v>1</v>
      </c>
      <c r="K42" s="16"/>
      <c r="L42" s="20" t="s">
        <v>128</v>
      </c>
      <c r="M42" s="11"/>
      <c r="N42" s="37" t="s">
        <v>269</v>
      </c>
      <c r="O42" s="59"/>
      <c r="P42" s="59"/>
      <c r="Q42" s="59"/>
      <c r="R42" s="59"/>
      <c r="S42" s="59"/>
      <c r="T42" s="59"/>
      <c r="U42" s="59"/>
      <c r="V42" s="38" t="s">
        <v>122</v>
      </c>
      <c r="W42" s="38">
        <v>4</v>
      </c>
      <c r="X42" s="38" t="s">
        <v>150</v>
      </c>
      <c r="Y42" s="41" t="s">
        <v>192</v>
      </c>
    </row>
    <row r="43" spans="1:25" x14ac:dyDescent="0.3">
      <c r="A43" s="18" t="s">
        <v>45</v>
      </c>
      <c r="B43" s="60" t="s">
        <v>52</v>
      </c>
      <c r="C43" s="60" t="s">
        <v>52</v>
      </c>
      <c r="D43" s="60" t="s">
        <v>52</v>
      </c>
      <c r="E43" s="60" t="s">
        <v>52</v>
      </c>
      <c r="F43" s="60" t="s">
        <v>52</v>
      </c>
      <c r="G43" s="60" t="s">
        <v>52</v>
      </c>
      <c r="H43" s="59"/>
      <c r="I43" s="15" t="s">
        <v>125</v>
      </c>
      <c r="J43" s="15">
        <v>1</v>
      </c>
      <c r="K43" s="15"/>
      <c r="L43" s="17" t="s">
        <v>128</v>
      </c>
      <c r="M43" s="11"/>
      <c r="N43" s="19" t="s">
        <v>43</v>
      </c>
      <c r="O43" s="59"/>
      <c r="P43" s="61" t="s">
        <v>52</v>
      </c>
      <c r="Q43" s="59"/>
      <c r="R43" s="61" t="s">
        <v>52</v>
      </c>
      <c r="S43" s="59"/>
      <c r="T43" s="59"/>
      <c r="U43" s="59"/>
      <c r="V43" s="16" t="s">
        <v>170</v>
      </c>
      <c r="W43" s="16">
        <v>1</v>
      </c>
      <c r="X43" s="16"/>
      <c r="Y43" s="20" t="s">
        <v>128</v>
      </c>
    </row>
    <row r="44" spans="1:25" x14ac:dyDescent="0.3">
      <c r="A44" s="24" t="s">
        <v>148</v>
      </c>
      <c r="B44" s="63" t="s">
        <v>145</v>
      </c>
      <c r="C44" s="63" t="s">
        <v>145</v>
      </c>
      <c r="D44" s="63" t="s">
        <v>145</v>
      </c>
      <c r="E44" s="63" t="s">
        <v>145</v>
      </c>
      <c r="F44" s="63" t="s">
        <v>145</v>
      </c>
      <c r="G44" s="59"/>
      <c r="H44" s="59"/>
      <c r="I44" s="25" t="s">
        <v>246</v>
      </c>
      <c r="J44" s="25">
        <v>3</v>
      </c>
      <c r="K44" s="25" t="s">
        <v>147</v>
      </c>
      <c r="L44" s="26" t="s">
        <v>163</v>
      </c>
      <c r="M44" s="11"/>
      <c r="N44" s="18" t="s">
        <v>208</v>
      </c>
      <c r="O44" s="59"/>
      <c r="P44" s="60" t="s">
        <v>52</v>
      </c>
      <c r="Q44" s="59"/>
      <c r="R44" s="60" t="s">
        <v>52</v>
      </c>
      <c r="S44" s="59"/>
      <c r="T44" s="59"/>
      <c r="U44" s="59"/>
      <c r="V44" s="15" t="s">
        <v>170</v>
      </c>
      <c r="W44" s="15">
        <v>1</v>
      </c>
      <c r="X44" s="15" t="s">
        <v>147</v>
      </c>
      <c r="Y44" s="17" t="s">
        <v>128</v>
      </c>
    </row>
    <row r="45" spans="1:25" x14ac:dyDescent="0.3">
      <c r="A45" s="24" t="s">
        <v>152</v>
      </c>
      <c r="B45" s="74"/>
      <c r="C45" s="74"/>
      <c r="D45" s="74"/>
      <c r="E45" s="63" t="s">
        <v>145</v>
      </c>
      <c r="F45" s="75"/>
      <c r="G45" s="14"/>
      <c r="H45" s="14"/>
      <c r="I45" s="25" t="s">
        <v>246</v>
      </c>
      <c r="J45" s="25">
        <v>3</v>
      </c>
      <c r="K45" s="25" t="s">
        <v>150</v>
      </c>
      <c r="L45" s="26" t="s">
        <v>163</v>
      </c>
      <c r="M45" s="11"/>
      <c r="N45" s="19" t="s">
        <v>156</v>
      </c>
      <c r="O45" s="61" t="s">
        <v>52</v>
      </c>
      <c r="P45" s="59"/>
      <c r="Q45" s="59"/>
      <c r="R45" s="61" t="s">
        <v>52</v>
      </c>
      <c r="S45" s="59"/>
      <c r="T45" s="59"/>
      <c r="U45" s="59"/>
      <c r="V45" s="16" t="s">
        <v>203</v>
      </c>
      <c r="W45" s="16">
        <v>1</v>
      </c>
      <c r="X45" s="16"/>
      <c r="Y45" s="20" t="s">
        <v>128</v>
      </c>
    </row>
    <row r="46" spans="1:25" x14ac:dyDescent="0.3">
      <c r="A46" s="19" t="s">
        <v>48</v>
      </c>
      <c r="B46" s="61" t="s">
        <v>52</v>
      </c>
      <c r="C46" s="61" t="s">
        <v>52</v>
      </c>
      <c r="D46" s="61" t="s">
        <v>52</v>
      </c>
      <c r="E46" s="61" t="s">
        <v>52</v>
      </c>
      <c r="F46" s="61" t="s">
        <v>52</v>
      </c>
      <c r="G46" s="61" t="s">
        <v>52</v>
      </c>
      <c r="H46" s="59"/>
      <c r="I46" s="16" t="s">
        <v>141</v>
      </c>
      <c r="J46" s="16">
        <v>1</v>
      </c>
      <c r="K46" s="16"/>
      <c r="L46" s="20" t="s">
        <v>128</v>
      </c>
      <c r="M46" s="11"/>
      <c r="N46" s="43" t="s">
        <v>164</v>
      </c>
      <c r="O46" s="63"/>
      <c r="P46" s="59"/>
      <c r="Q46" s="59"/>
      <c r="R46" s="59"/>
      <c r="S46" s="68"/>
      <c r="T46" s="59"/>
      <c r="U46" s="59"/>
      <c r="V46" s="44" t="s">
        <v>203</v>
      </c>
      <c r="W46" s="44">
        <v>1</v>
      </c>
      <c r="X46" s="44" t="s">
        <v>150</v>
      </c>
      <c r="Y46" s="45" t="s">
        <v>128</v>
      </c>
    </row>
    <row r="47" spans="1:25" x14ac:dyDescent="0.3">
      <c r="A47" s="18" t="s">
        <v>275</v>
      </c>
      <c r="B47" s="63" t="s">
        <v>145</v>
      </c>
      <c r="C47" s="60" t="s">
        <v>52</v>
      </c>
      <c r="D47" s="63" t="s">
        <v>145</v>
      </c>
      <c r="E47" s="60" t="s">
        <v>52</v>
      </c>
      <c r="F47" s="63" t="s">
        <v>145</v>
      </c>
      <c r="G47" s="59"/>
      <c r="H47" s="59"/>
      <c r="I47" s="15" t="s">
        <v>223</v>
      </c>
      <c r="J47" s="15">
        <v>2</v>
      </c>
      <c r="K47" s="15" t="s">
        <v>228</v>
      </c>
      <c r="L47" s="17" t="s">
        <v>128</v>
      </c>
      <c r="M47" s="11"/>
      <c r="N47" s="19" t="s">
        <v>46</v>
      </c>
      <c r="O47" s="61" t="s">
        <v>52</v>
      </c>
      <c r="P47" s="61" t="s">
        <v>52</v>
      </c>
      <c r="Q47" s="61" t="s">
        <v>52</v>
      </c>
      <c r="R47" s="61" t="s">
        <v>52</v>
      </c>
      <c r="S47" s="61" t="s">
        <v>52</v>
      </c>
      <c r="T47" s="61" t="s">
        <v>52</v>
      </c>
      <c r="U47" s="59"/>
      <c r="V47" s="16" t="s">
        <v>226</v>
      </c>
      <c r="W47" s="16">
        <v>1</v>
      </c>
      <c r="X47" s="16"/>
      <c r="Y47" s="20" t="s">
        <v>128</v>
      </c>
    </row>
    <row r="48" spans="1:25" x14ac:dyDescent="0.3">
      <c r="A48" s="19" t="s">
        <v>51</v>
      </c>
      <c r="B48" s="61" t="s">
        <v>52</v>
      </c>
      <c r="C48" s="61" t="s">
        <v>52</v>
      </c>
      <c r="D48" s="61" t="s">
        <v>52</v>
      </c>
      <c r="E48" s="61" t="s">
        <v>52</v>
      </c>
      <c r="F48" s="61" t="s">
        <v>52</v>
      </c>
      <c r="G48" s="61" t="s">
        <v>52</v>
      </c>
      <c r="H48" s="59"/>
      <c r="I48" s="16" t="s">
        <v>223</v>
      </c>
      <c r="J48" s="16">
        <v>1</v>
      </c>
      <c r="K48" s="16"/>
      <c r="L48" s="20" t="s">
        <v>128</v>
      </c>
      <c r="M48" s="11"/>
      <c r="N48" s="18" t="s">
        <v>47</v>
      </c>
      <c r="O48" s="60" t="s">
        <v>52</v>
      </c>
      <c r="P48" s="60" t="s">
        <v>52</v>
      </c>
      <c r="Q48" s="60" t="s">
        <v>52</v>
      </c>
      <c r="R48" s="60" t="s">
        <v>52</v>
      </c>
      <c r="S48" s="60" t="s">
        <v>52</v>
      </c>
      <c r="T48" s="60" t="s">
        <v>52</v>
      </c>
      <c r="U48" s="59"/>
      <c r="V48" s="15" t="s">
        <v>203</v>
      </c>
      <c r="W48" s="15">
        <v>1</v>
      </c>
      <c r="X48" s="15"/>
      <c r="Y48" s="17" t="s">
        <v>128</v>
      </c>
    </row>
    <row r="49" spans="1:25" x14ac:dyDescent="0.3">
      <c r="A49" s="32" t="s">
        <v>53</v>
      </c>
      <c r="B49" s="73" t="s">
        <v>52</v>
      </c>
      <c r="C49" s="73" t="s">
        <v>52</v>
      </c>
      <c r="D49" s="73" t="s">
        <v>52</v>
      </c>
      <c r="E49" s="73" t="s">
        <v>52</v>
      </c>
      <c r="F49" s="73" t="s">
        <v>52</v>
      </c>
      <c r="G49" s="73" t="s">
        <v>52</v>
      </c>
      <c r="H49" s="59"/>
      <c r="I49" s="34" t="s">
        <v>223</v>
      </c>
      <c r="J49" s="34">
        <v>1</v>
      </c>
      <c r="K49" s="34"/>
      <c r="L49" s="35" t="s">
        <v>128</v>
      </c>
      <c r="M49" s="11"/>
      <c r="N49" s="19" t="s">
        <v>49</v>
      </c>
      <c r="O49" s="61" t="s">
        <v>52</v>
      </c>
      <c r="P49" s="61" t="s">
        <v>52</v>
      </c>
      <c r="Q49" s="61" t="s">
        <v>52</v>
      </c>
      <c r="R49" s="61" t="s">
        <v>52</v>
      </c>
      <c r="S49" s="61" t="s">
        <v>52</v>
      </c>
      <c r="T49" s="61" t="s">
        <v>52</v>
      </c>
      <c r="U49" s="59"/>
      <c r="V49" s="16" t="s">
        <v>125</v>
      </c>
      <c r="W49" s="16">
        <v>1</v>
      </c>
      <c r="X49" s="16"/>
      <c r="Y49" s="20" t="s">
        <v>128</v>
      </c>
    </row>
    <row r="50" spans="1:25" x14ac:dyDescent="0.3">
      <c r="A50" s="19" t="s">
        <v>55</v>
      </c>
      <c r="B50" s="61" t="s">
        <v>52</v>
      </c>
      <c r="C50" s="61" t="s">
        <v>52</v>
      </c>
      <c r="D50" s="61" t="s">
        <v>52</v>
      </c>
      <c r="E50" s="61" t="s">
        <v>52</v>
      </c>
      <c r="F50" s="61" t="s">
        <v>52</v>
      </c>
      <c r="G50" s="61" t="s">
        <v>52</v>
      </c>
      <c r="H50" s="59"/>
      <c r="I50" s="16" t="s">
        <v>141</v>
      </c>
      <c r="J50" s="16">
        <v>1</v>
      </c>
      <c r="K50" s="16"/>
      <c r="L50" s="20" t="s">
        <v>128</v>
      </c>
      <c r="M50" s="11"/>
      <c r="N50" s="18" t="s">
        <v>50</v>
      </c>
      <c r="O50" s="60" t="s">
        <v>52</v>
      </c>
      <c r="P50" s="60" t="s">
        <v>52</v>
      </c>
      <c r="Q50" s="60" t="s">
        <v>52</v>
      </c>
      <c r="R50" s="60" t="s">
        <v>52</v>
      </c>
      <c r="S50" s="60" t="s">
        <v>52</v>
      </c>
      <c r="T50" s="60" t="s">
        <v>52</v>
      </c>
      <c r="U50" s="59"/>
      <c r="V50" s="15" t="s">
        <v>137</v>
      </c>
      <c r="W50" s="15">
        <v>1</v>
      </c>
      <c r="X50" s="15"/>
      <c r="Y50" s="17" t="s">
        <v>128</v>
      </c>
    </row>
    <row r="51" spans="1:25" x14ac:dyDescent="0.3">
      <c r="A51" s="32" t="s">
        <v>57</v>
      </c>
      <c r="B51" s="73" t="s">
        <v>52</v>
      </c>
      <c r="C51" s="63" t="s">
        <v>145</v>
      </c>
      <c r="D51" s="73" t="s">
        <v>52</v>
      </c>
      <c r="E51" s="63" t="s">
        <v>145</v>
      </c>
      <c r="F51" s="73" t="s">
        <v>52</v>
      </c>
      <c r="G51" s="73" t="s">
        <v>52</v>
      </c>
      <c r="H51" s="59"/>
      <c r="I51" s="34" t="s">
        <v>170</v>
      </c>
      <c r="J51" s="34">
        <v>1</v>
      </c>
      <c r="K51" s="34"/>
      <c r="L51" s="35" t="s">
        <v>128</v>
      </c>
      <c r="M51" s="11"/>
      <c r="N51" s="19" t="s">
        <v>52</v>
      </c>
      <c r="O51" s="61" t="s">
        <v>52</v>
      </c>
      <c r="P51" s="61" t="s">
        <v>52</v>
      </c>
      <c r="Q51" s="61" t="s">
        <v>52</v>
      </c>
      <c r="R51" s="61" t="s">
        <v>52</v>
      </c>
      <c r="S51" s="61" t="s">
        <v>52</v>
      </c>
      <c r="T51" s="61" t="s">
        <v>52</v>
      </c>
      <c r="U51" s="59"/>
      <c r="V51" s="16" t="s">
        <v>141</v>
      </c>
      <c r="W51" s="16">
        <v>1</v>
      </c>
      <c r="X51" s="16"/>
      <c r="Y51" s="20" t="s">
        <v>128</v>
      </c>
    </row>
    <row r="52" spans="1:25" x14ac:dyDescent="0.3">
      <c r="A52" s="19" t="s">
        <v>59</v>
      </c>
      <c r="B52" s="61" t="s">
        <v>52</v>
      </c>
      <c r="C52" s="61" t="s">
        <v>52</v>
      </c>
      <c r="D52" s="61" t="s">
        <v>52</v>
      </c>
      <c r="E52" s="61" t="s">
        <v>52</v>
      </c>
      <c r="F52" s="61" t="s">
        <v>52</v>
      </c>
      <c r="G52" s="61" t="s">
        <v>52</v>
      </c>
      <c r="H52" s="59"/>
      <c r="I52" s="16" t="s">
        <v>137</v>
      </c>
      <c r="J52" s="16">
        <v>1</v>
      </c>
      <c r="K52" s="16"/>
      <c r="L52" s="20" t="s">
        <v>128</v>
      </c>
      <c r="M52" s="11"/>
      <c r="N52" s="32" t="s">
        <v>54</v>
      </c>
      <c r="O52" s="59"/>
      <c r="P52" s="60" t="s">
        <v>52</v>
      </c>
      <c r="Q52" s="82"/>
      <c r="R52" s="60" t="s">
        <v>52</v>
      </c>
      <c r="S52" s="82"/>
      <c r="T52" s="59"/>
      <c r="U52" s="82"/>
      <c r="V52" s="34" t="s">
        <v>203</v>
      </c>
      <c r="W52" s="34">
        <v>1</v>
      </c>
      <c r="X52" s="34" t="s">
        <v>181</v>
      </c>
      <c r="Y52" s="35" t="s">
        <v>128</v>
      </c>
    </row>
    <row r="53" spans="1:25" x14ac:dyDescent="0.3">
      <c r="A53" s="32" t="s">
        <v>61</v>
      </c>
      <c r="B53" s="73" t="s">
        <v>52</v>
      </c>
      <c r="C53" s="73" t="s">
        <v>52</v>
      </c>
      <c r="D53" s="73" t="s">
        <v>52</v>
      </c>
      <c r="E53" s="73" t="s">
        <v>52</v>
      </c>
      <c r="F53" s="73" t="s">
        <v>52</v>
      </c>
      <c r="G53" s="73" t="s">
        <v>52</v>
      </c>
      <c r="H53" s="59"/>
      <c r="I53" s="34" t="s">
        <v>245</v>
      </c>
      <c r="J53" s="34">
        <v>1</v>
      </c>
      <c r="K53" s="34"/>
      <c r="L53" s="35" t="s">
        <v>128</v>
      </c>
      <c r="M53" s="11"/>
      <c r="N53" s="19" t="s">
        <v>248</v>
      </c>
      <c r="O53" s="61" t="s">
        <v>52</v>
      </c>
      <c r="P53" s="82"/>
      <c r="Q53" s="61" t="s">
        <v>52</v>
      </c>
      <c r="R53" s="82"/>
      <c r="S53" s="82"/>
      <c r="T53" s="82"/>
      <c r="U53" s="82"/>
      <c r="V53" s="16" t="s">
        <v>203</v>
      </c>
      <c r="W53" s="16">
        <v>1</v>
      </c>
      <c r="X53" s="16" t="s">
        <v>181</v>
      </c>
      <c r="Y53" s="20" t="s">
        <v>128</v>
      </c>
    </row>
    <row r="54" spans="1:25" x14ac:dyDescent="0.3">
      <c r="A54" s="19" t="s">
        <v>63</v>
      </c>
      <c r="B54" s="61" t="s">
        <v>52</v>
      </c>
      <c r="C54" s="61" t="s">
        <v>52</v>
      </c>
      <c r="D54" s="61" t="s">
        <v>52</v>
      </c>
      <c r="E54" s="61" t="s">
        <v>52</v>
      </c>
      <c r="F54" s="61" t="s">
        <v>52</v>
      </c>
      <c r="G54" s="61" t="s">
        <v>52</v>
      </c>
      <c r="H54" s="59"/>
      <c r="I54" s="16" t="s">
        <v>125</v>
      </c>
      <c r="J54" s="16">
        <v>1</v>
      </c>
      <c r="K54" s="16"/>
      <c r="L54" s="20" t="s">
        <v>128</v>
      </c>
      <c r="M54" s="11"/>
      <c r="N54" s="32" t="s">
        <v>249</v>
      </c>
      <c r="O54" s="60" t="s">
        <v>52</v>
      </c>
      <c r="P54" s="82"/>
      <c r="Q54" s="60" t="s">
        <v>52</v>
      </c>
      <c r="R54" s="82"/>
      <c r="S54" s="82"/>
      <c r="T54" s="82"/>
      <c r="U54" s="82"/>
      <c r="V54" s="34" t="s">
        <v>203</v>
      </c>
      <c r="W54" s="34">
        <v>1</v>
      </c>
      <c r="X54" s="34" t="s">
        <v>181</v>
      </c>
      <c r="Y54" s="35" t="s">
        <v>128</v>
      </c>
    </row>
    <row r="55" spans="1:25" x14ac:dyDescent="0.3">
      <c r="A55" s="32" t="s">
        <v>65</v>
      </c>
      <c r="B55" s="73" t="s">
        <v>52</v>
      </c>
      <c r="C55" s="63" t="s">
        <v>145</v>
      </c>
      <c r="D55" s="73" t="s">
        <v>52</v>
      </c>
      <c r="E55" s="63" t="s">
        <v>145</v>
      </c>
      <c r="F55" s="73" t="s">
        <v>52</v>
      </c>
      <c r="G55" s="59"/>
      <c r="H55" s="59"/>
      <c r="I55" s="34" t="s">
        <v>167</v>
      </c>
      <c r="J55" s="34">
        <v>2</v>
      </c>
      <c r="K55" s="34" t="s">
        <v>264</v>
      </c>
      <c r="L55" s="35" t="s">
        <v>128</v>
      </c>
      <c r="M55" s="11"/>
      <c r="N55" s="19" t="s">
        <v>250</v>
      </c>
      <c r="O55" s="82"/>
      <c r="P55" s="82"/>
      <c r="Q55" s="82"/>
      <c r="R55" s="82"/>
      <c r="S55" s="61" t="s">
        <v>52</v>
      </c>
      <c r="T55" s="82"/>
      <c r="U55" s="82"/>
      <c r="V55" s="16" t="s">
        <v>203</v>
      </c>
      <c r="W55" s="16">
        <v>1</v>
      </c>
      <c r="X55" s="16" t="s">
        <v>181</v>
      </c>
      <c r="Y55" s="20" t="s">
        <v>128</v>
      </c>
    </row>
    <row r="56" spans="1:25" x14ac:dyDescent="0.3">
      <c r="A56" s="19" t="s">
        <v>67</v>
      </c>
      <c r="B56" s="61" t="s">
        <v>52</v>
      </c>
      <c r="C56" s="61" t="s">
        <v>52</v>
      </c>
      <c r="D56" s="61" t="s">
        <v>52</v>
      </c>
      <c r="E56" s="61" t="s">
        <v>52</v>
      </c>
      <c r="F56" s="61" t="s">
        <v>52</v>
      </c>
      <c r="G56" s="61" t="s">
        <v>52</v>
      </c>
      <c r="H56" s="59"/>
      <c r="I56" s="16" t="s">
        <v>245</v>
      </c>
      <c r="J56" s="16">
        <v>1</v>
      </c>
      <c r="K56" s="16"/>
      <c r="L56" s="20" t="s">
        <v>128</v>
      </c>
      <c r="M56" s="11"/>
      <c r="N56" s="32" t="s">
        <v>251</v>
      </c>
      <c r="O56" s="60" t="s">
        <v>52</v>
      </c>
      <c r="P56" s="82"/>
      <c r="Q56" s="60" t="s">
        <v>52</v>
      </c>
      <c r="R56" s="82"/>
      <c r="S56" s="82"/>
      <c r="T56" s="82"/>
      <c r="U56" s="82"/>
      <c r="V56" s="34" t="s">
        <v>203</v>
      </c>
      <c r="W56" s="34">
        <v>1</v>
      </c>
      <c r="X56" s="34" t="s">
        <v>181</v>
      </c>
      <c r="Y56" s="35" t="s">
        <v>128</v>
      </c>
    </row>
    <row r="57" spans="1:25" x14ac:dyDescent="0.3">
      <c r="A57" s="32" t="s">
        <v>69</v>
      </c>
      <c r="B57" s="63" t="s">
        <v>145</v>
      </c>
      <c r="C57" s="73" t="s">
        <v>52</v>
      </c>
      <c r="D57" s="63" t="s">
        <v>145</v>
      </c>
      <c r="E57" s="73" t="s">
        <v>52</v>
      </c>
      <c r="F57" s="63" t="s">
        <v>145</v>
      </c>
      <c r="G57" s="59"/>
      <c r="H57" s="59"/>
      <c r="I57" s="34" t="s">
        <v>170</v>
      </c>
      <c r="J57" s="34">
        <v>1</v>
      </c>
      <c r="K57" s="34"/>
      <c r="L57" s="35" t="s">
        <v>128</v>
      </c>
      <c r="M57" s="11"/>
      <c r="N57" s="19" t="s">
        <v>199</v>
      </c>
      <c r="O57" s="61" t="s">
        <v>52</v>
      </c>
      <c r="P57" s="82"/>
      <c r="Q57" s="61" t="s">
        <v>52</v>
      </c>
      <c r="R57" s="82"/>
      <c r="S57" s="82"/>
      <c r="T57" s="82"/>
      <c r="U57" s="82"/>
      <c r="V57" s="16" t="s">
        <v>203</v>
      </c>
      <c r="W57" s="16">
        <v>1</v>
      </c>
      <c r="X57" s="16" t="s">
        <v>181</v>
      </c>
      <c r="Y57" s="20" t="s">
        <v>128</v>
      </c>
    </row>
    <row r="58" spans="1:25" x14ac:dyDescent="0.3">
      <c r="A58" s="19" t="s">
        <v>177</v>
      </c>
      <c r="B58" s="61" t="s">
        <v>52</v>
      </c>
      <c r="C58" s="63" t="s">
        <v>145</v>
      </c>
      <c r="D58" s="63" t="s">
        <v>145</v>
      </c>
      <c r="E58" s="61" t="s">
        <v>52</v>
      </c>
      <c r="F58" s="63" t="s">
        <v>145</v>
      </c>
      <c r="G58" s="59"/>
      <c r="H58" s="59"/>
      <c r="I58" s="16" t="s">
        <v>167</v>
      </c>
      <c r="J58" s="16">
        <v>3</v>
      </c>
      <c r="K58" s="16" t="s">
        <v>181</v>
      </c>
      <c r="L58" s="20" t="s">
        <v>128</v>
      </c>
      <c r="M58" s="11"/>
      <c r="N58" s="32" t="s">
        <v>56</v>
      </c>
      <c r="O58" s="60" t="s">
        <v>52</v>
      </c>
      <c r="P58" s="60" t="s">
        <v>52</v>
      </c>
      <c r="Q58" s="60" t="s">
        <v>52</v>
      </c>
      <c r="R58" s="60" t="s">
        <v>52</v>
      </c>
      <c r="S58" s="60" t="s">
        <v>52</v>
      </c>
      <c r="T58" s="60" t="s">
        <v>52</v>
      </c>
      <c r="U58" s="59"/>
      <c r="V58" s="34" t="s">
        <v>125</v>
      </c>
      <c r="W58" s="34">
        <v>1</v>
      </c>
      <c r="X58" s="34"/>
      <c r="Y58" s="35" t="s">
        <v>128</v>
      </c>
    </row>
    <row r="59" spans="1:25" x14ac:dyDescent="0.3">
      <c r="A59" s="24" t="s">
        <v>178</v>
      </c>
      <c r="B59" s="113" t="s">
        <v>52</v>
      </c>
      <c r="C59" s="113" t="s">
        <v>52</v>
      </c>
      <c r="D59" s="113" t="s">
        <v>52</v>
      </c>
      <c r="E59" s="113" t="s">
        <v>52</v>
      </c>
      <c r="F59" s="113" t="s">
        <v>52</v>
      </c>
      <c r="G59" s="113" t="s">
        <v>52</v>
      </c>
      <c r="H59" s="59"/>
      <c r="I59" s="25" t="s">
        <v>167</v>
      </c>
      <c r="J59" s="25">
        <v>3</v>
      </c>
      <c r="K59" s="25" t="s">
        <v>150</v>
      </c>
      <c r="L59" s="31" t="s">
        <v>163</v>
      </c>
      <c r="M59" s="11"/>
      <c r="N59" s="19" t="s">
        <v>58</v>
      </c>
      <c r="O59" s="61" t="s">
        <v>52</v>
      </c>
      <c r="P59" s="61" t="s">
        <v>52</v>
      </c>
      <c r="Q59" s="61" t="s">
        <v>52</v>
      </c>
      <c r="R59" s="61" t="s">
        <v>52</v>
      </c>
      <c r="S59" s="61" t="s">
        <v>52</v>
      </c>
      <c r="T59" s="61" t="s">
        <v>52</v>
      </c>
      <c r="U59" s="59"/>
      <c r="V59" s="16" t="s">
        <v>137</v>
      </c>
      <c r="W59" s="16">
        <v>1</v>
      </c>
      <c r="X59" s="16"/>
      <c r="Y59" s="20" t="s">
        <v>128</v>
      </c>
    </row>
    <row r="60" spans="1:25" x14ac:dyDescent="0.3">
      <c r="A60" s="19" t="s">
        <v>72</v>
      </c>
      <c r="B60" s="61" t="s">
        <v>52</v>
      </c>
      <c r="C60" s="61" t="s">
        <v>52</v>
      </c>
      <c r="D60" s="61" t="s">
        <v>52</v>
      </c>
      <c r="E60" s="61" t="s">
        <v>52</v>
      </c>
      <c r="F60" s="61" t="s">
        <v>52</v>
      </c>
      <c r="G60" s="61" t="s">
        <v>52</v>
      </c>
      <c r="H60" s="59"/>
      <c r="I60" s="16" t="s">
        <v>226</v>
      </c>
      <c r="J60" s="16">
        <v>1</v>
      </c>
      <c r="K60" s="16"/>
      <c r="L60" s="20" t="s">
        <v>128</v>
      </c>
      <c r="M60" s="11"/>
      <c r="N60" s="32" t="s">
        <v>60</v>
      </c>
      <c r="O60" s="60" t="s">
        <v>52</v>
      </c>
      <c r="P60" s="60" t="s">
        <v>52</v>
      </c>
      <c r="Q60" s="60" t="s">
        <v>52</v>
      </c>
      <c r="R60" s="60" t="s">
        <v>52</v>
      </c>
      <c r="S60" s="60" t="s">
        <v>52</v>
      </c>
      <c r="T60" s="60" t="s">
        <v>52</v>
      </c>
      <c r="U60" s="59"/>
      <c r="V60" s="34" t="s">
        <v>141</v>
      </c>
      <c r="W60" s="34">
        <v>1</v>
      </c>
      <c r="X60" s="34"/>
      <c r="Y60" s="35" t="s">
        <v>128</v>
      </c>
    </row>
    <row r="61" spans="1:25" x14ac:dyDescent="0.3">
      <c r="A61" s="18" t="s">
        <v>153</v>
      </c>
      <c r="B61" s="59"/>
      <c r="C61" s="59"/>
      <c r="D61" s="59"/>
      <c r="E61" s="59"/>
      <c r="F61" s="59"/>
      <c r="G61" s="59"/>
      <c r="H61" s="59"/>
      <c r="I61" s="15" t="s">
        <v>167</v>
      </c>
      <c r="J61" s="15">
        <v>2</v>
      </c>
      <c r="K61" s="15"/>
      <c r="L61" s="17" t="s">
        <v>128</v>
      </c>
      <c r="M61" s="11"/>
      <c r="N61" s="19" t="s">
        <v>62</v>
      </c>
      <c r="O61" s="61" t="s">
        <v>52</v>
      </c>
      <c r="P61" s="61" t="s">
        <v>52</v>
      </c>
      <c r="Q61" s="61" t="s">
        <v>52</v>
      </c>
      <c r="R61" s="61" t="s">
        <v>52</v>
      </c>
      <c r="S61" s="61" t="s">
        <v>52</v>
      </c>
      <c r="T61" s="61" t="s">
        <v>52</v>
      </c>
      <c r="U61" s="59"/>
      <c r="V61" s="16" t="s">
        <v>137</v>
      </c>
      <c r="W61" s="16">
        <v>1</v>
      </c>
      <c r="X61" s="16"/>
      <c r="Y61" s="20" t="s">
        <v>128</v>
      </c>
    </row>
    <row r="62" spans="1:25" x14ac:dyDescent="0.3">
      <c r="A62" s="24" t="s">
        <v>144</v>
      </c>
      <c r="B62" s="59"/>
      <c r="C62" s="59"/>
      <c r="D62" s="59"/>
      <c r="E62" s="59"/>
      <c r="F62" s="59"/>
      <c r="G62" s="59"/>
      <c r="H62" s="59"/>
      <c r="I62" s="25" t="s">
        <v>167</v>
      </c>
      <c r="J62" s="25">
        <v>3</v>
      </c>
      <c r="K62" s="25" t="s">
        <v>150</v>
      </c>
      <c r="L62" s="31" t="s">
        <v>163</v>
      </c>
      <c r="M62" s="11"/>
      <c r="N62" s="32" t="s">
        <v>64</v>
      </c>
      <c r="O62" s="60" t="s">
        <v>52</v>
      </c>
      <c r="P62" s="60" t="s">
        <v>52</v>
      </c>
      <c r="Q62" s="60" t="s">
        <v>52</v>
      </c>
      <c r="R62" s="60" t="s">
        <v>52</v>
      </c>
      <c r="S62" s="60" t="s">
        <v>52</v>
      </c>
      <c r="T62" s="60" t="s">
        <v>52</v>
      </c>
      <c r="U62" s="59"/>
      <c r="V62" s="34" t="s">
        <v>125</v>
      </c>
      <c r="W62" s="34">
        <v>1</v>
      </c>
      <c r="X62" s="34"/>
      <c r="Y62" s="35" t="s">
        <v>128</v>
      </c>
    </row>
    <row r="63" spans="1:25" x14ac:dyDescent="0.3">
      <c r="A63" s="19" t="s">
        <v>75</v>
      </c>
      <c r="B63" s="61" t="s">
        <v>52</v>
      </c>
      <c r="C63" s="61" t="s">
        <v>52</v>
      </c>
      <c r="D63" s="61" t="s">
        <v>52</v>
      </c>
      <c r="E63" s="61" t="s">
        <v>52</v>
      </c>
      <c r="F63" s="61" t="s">
        <v>52</v>
      </c>
      <c r="G63" s="61" t="s">
        <v>52</v>
      </c>
      <c r="H63" s="59"/>
      <c r="I63" s="16" t="s">
        <v>203</v>
      </c>
      <c r="J63" s="16">
        <v>1</v>
      </c>
      <c r="K63" s="16"/>
      <c r="L63" s="20" t="s">
        <v>128</v>
      </c>
      <c r="M63" s="11"/>
      <c r="N63" s="19" t="s">
        <v>66</v>
      </c>
      <c r="O63" s="61" t="s">
        <v>52</v>
      </c>
      <c r="P63" s="61" t="s">
        <v>52</v>
      </c>
      <c r="Q63" s="61" t="s">
        <v>52</v>
      </c>
      <c r="R63" s="61" t="s">
        <v>52</v>
      </c>
      <c r="S63" s="61" t="s">
        <v>52</v>
      </c>
      <c r="T63" s="61" t="s">
        <v>52</v>
      </c>
      <c r="U63" s="59"/>
      <c r="V63" s="16" t="s">
        <v>203</v>
      </c>
      <c r="W63" s="16">
        <v>1</v>
      </c>
      <c r="X63" s="16"/>
      <c r="Y63" s="20" t="s">
        <v>128</v>
      </c>
    </row>
    <row r="64" spans="1:25" x14ac:dyDescent="0.3">
      <c r="A64" s="18" t="s">
        <v>77</v>
      </c>
      <c r="B64" s="60" t="s">
        <v>52</v>
      </c>
      <c r="C64" s="60" t="s">
        <v>52</v>
      </c>
      <c r="D64" s="60" t="s">
        <v>52</v>
      </c>
      <c r="E64" s="60" t="s">
        <v>52</v>
      </c>
      <c r="F64" s="60" t="s">
        <v>52</v>
      </c>
      <c r="G64" s="60" t="s">
        <v>52</v>
      </c>
      <c r="H64" s="59"/>
      <c r="I64" s="15" t="s">
        <v>203</v>
      </c>
      <c r="J64" s="15">
        <v>1</v>
      </c>
      <c r="K64" s="15"/>
      <c r="L64" s="17" t="s">
        <v>128</v>
      </c>
      <c r="M64" s="11"/>
      <c r="N64" s="32" t="s">
        <v>68</v>
      </c>
      <c r="O64" s="60" t="s">
        <v>52</v>
      </c>
      <c r="P64" s="59"/>
      <c r="Q64" s="60" t="s">
        <v>52</v>
      </c>
      <c r="R64" s="59"/>
      <c r="S64" s="60" t="s">
        <v>52</v>
      </c>
      <c r="T64" s="60" t="s">
        <v>52</v>
      </c>
      <c r="U64" s="59"/>
      <c r="V64" s="34" t="s">
        <v>203</v>
      </c>
      <c r="W64" s="34">
        <v>1</v>
      </c>
      <c r="X64" s="34"/>
      <c r="Y64" s="35" t="s">
        <v>128</v>
      </c>
    </row>
    <row r="65" spans="1:25" ht="15.6" customHeight="1" x14ac:dyDescent="0.3">
      <c r="A65" s="28" t="s">
        <v>254</v>
      </c>
      <c r="B65" s="63" t="s">
        <v>145</v>
      </c>
      <c r="C65" s="63" t="s">
        <v>145</v>
      </c>
      <c r="D65" s="63" t="s">
        <v>145</v>
      </c>
      <c r="E65" s="63" t="s">
        <v>145</v>
      </c>
      <c r="F65" s="63" t="s">
        <v>145</v>
      </c>
      <c r="G65" s="63" t="s">
        <v>145</v>
      </c>
      <c r="H65" s="63" t="s">
        <v>145</v>
      </c>
      <c r="I65" s="29" t="s">
        <v>236</v>
      </c>
      <c r="J65" s="29">
        <v>4</v>
      </c>
      <c r="K65" s="29" t="s">
        <v>150</v>
      </c>
      <c r="L65" s="30" t="s">
        <v>171</v>
      </c>
      <c r="M65" s="11"/>
      <c r="N65" s="19" t="s">
        <v>70</v>
      </c>
      <c r="O65" s="61" t="s">
        <v>52</v>
      </c>
      <c r="P65" s="59"/>
      <c r="Q65" s="61" t="s">
        <v>52</v>
      </c>
      <c r="R65" s="59"/>
      <c r="S65" s="61" t="s">
        <v>52</v>
      </c>
      <c r="T65" s="61" t="s">
        <v>52</v>
      </c>
      <c r="U65" s="59"/>
      <c r="V65" s="16" t="s">
        <v>170</v>
      </c>
      <c r="W65" s="16">
        <v>1</v>
      </c>
      <c r="X65" s="16"/>
      <c r="Y65" s="20" t="s">
        <v>128</v>
      </c>
    </row>
    <row r="66" spans="1:25" ht="15.6" customHeight="1" x14ac:dyDescent="0.3">
      <c r="A66" s="18" t="s">
        <v>78</v>
      </c>
      <c r="B66" s="60" t="s">
        <v>52</v>
      </c>
      <c r="C66" s="60" t="s">
        <v>52</v>
      </c>
      <c r="D66" s="60" t="s">
        <v>52</v>
      </c>
      <c r="E66" s="60" t="s">
        <v>52</v>
      </c>
      <c r="F66" s="60" t="s">
        <v>52</v>
      </c>
      <c r="G66" s="60" t="s">
        <v>52</v>
      </c>
      <c r="H66" s="59"/>
      <c r="I66" s="15" t="s">
        <v>245</v>
      </c>
      <c r="J66" s="15">
        <v>1</v>
      </c>
      <c r="K66" s="15"/>
      <c r="L66" s="17" t="s">
        <v>128</v>
      </c>
      <c r="M66" s="11"/>
      <c r="N66" s="32" t="s">
        <v>273</v>
      </c>
      <c r="O66" s="73" t="s">
        <v>52</v>
      </c>
      <c r="P66" s="59"/>
      <c r="Q66" s="73" t="s">
        <v>52</v>
      </c>
      <c r="R66" s="59"/>
      <c r="S66" s="73" t="s">
        <v>52</v>
      </c>
      <c r="T66" s="73" t="s">
        <v>52</v>
      </c>
      <c r="U66" s="59"/>
      <c r="V66" s="34" t="s">
        <v>203</v>
      </c>
      <c r="W66" s="34">
        <v>1</v>
      </c>
      <c r="X66" s="34"/>
      <c r="Y66" s="35" t="s">
        <v>128</v>
      </c>
    </row>
    <row r="67" spans="1:25" ht="15.6" customHeight="1" x14ac:dyDescent="0.3">
      <c r="A67" s="19" t="s">
        <v>80</v>
      </c>
      <c r="B67" s="61" t="s">
        <v>52</v>
      </c>
      <c r="C67" s="61" t="s">
        <v>52</v>
      </c>
      <c r="D67" s="61" t="s">
        <v>52</v>
      </c>
      <c r="E67" s="61" t="s">
        <v>52</v>
      </c>
      <c r="F67" s="61" t="s">
        <v>52</v>
      </c>
      <c r="G67" s="61" t="s">
        <v>52</v>
      </c>
      <c r="H67" s="59"/>
      <c r="I67" s="16" t="s">
        <v>141</v>
      </c>
      <c r="J67" s="16">
        <v>1</v>
      </c>
      <c r="K67" s="16"/>
      <c r="L67" s="20" t="s">
        <v>128</v>
      </c>
      <c r="M67" s="11"/>
      <c r="N67" s="19" t="s">
        <v>274</v>
      </c>
      <c r="O67" s="61" t="s">
        <v>52</v>
      </c>
      <c r="P67" s="59"/>
      <c r="Q67" s="61" t="s">
        <v>52</v>
      </c>
      <c r="R67" s="59"/>
      <c r="S67" s="61" t="s">
        <v>52</v>
      </c>
      <c r="T67" s="61" t="s">
        <v>52</v>
      </c>
      <c r="U67" s="59"/>
      <c r="V67" s="16" t="s">
        <v>203</v>
      </c>
      <c r="W67" s="16">
        <v>1</v>
      </c>
      <c r="X67" s="16"/>
      <c r="Y67" s="20" t="s">
        <v>128</v>
      </c>
    </row>
    <row r="68" spans="1:25" x14ac:dyDescent="0.3">
      <c r="A68" s="18" t="s">
        <v>82</v>
      </c>
      <c r="B68" s="60" t="s">
        <v>52</v>
      </c>
      <c r="C68" s="60" t="s">
        <v>52</v>
      </c>
      <c r="D68" s="60" t="s">
        <v>52</v>
      </c>
      <c r="E68" s="60" t="s">
        <v>52</v>
      </c>
      <c r="F68" s="60" t="s">
        <v>52</v>
      </c>
      <c r="G68" s="60" t="s">
        <v>52</v>
      </c>
      <c r="H68" s="59"/>
      <c r="I68" s="15" t="s">
        <v>223</v>
      </c>
      <c r="J68" s="15">
        <v>1</v>
      </c>
      <c r="K68" s="15"/>
      <c r="L68" s="17" t="s">
        <v>128</v>
      </c>
      <c r="M68" s="11"/>
      <c r="N68" s="32" t="s">
        <v>71</v>
      </c>
      <c r="O68" s="60" t="s">
        <v>52</v>
      </c>
      <c r="P68" s="60" t="s">
        <v>52</v>
      </c>
      <c r="Q68" s="60" t="s">
        <v>52</v>
      </c>
      <c r="R68" s="60" t="s">
        <v>52</v>
      </c>
      <c r="S68" s="60" t="s">
        <v>52</v>
      </c>
      <c r="T68" s="60" t="s">
        <v>52</v>
      </c>
      <c r="U68" s="59"/>
      <c r="V68" s="34" t="s">
        <v>223</v>
      </c>
      <c r="W68" s="34">
        <v>1</v>
      </c>
      <c r="X68" s="34"/>
      <c r="Y68" s="35" t="s">
        <v>128</v>
      </c>
    </row>
    <row r="69" spans="1:25" x14ac:dyDescent="0.3">
      <c r="A69" s="19" t="s">
        <v>84</v>
      </c>
      <c r="B69" s="61" t="s">
        <v>52</v>
      </c>
      <c r="C69" s="61" t="s">
        <v>52</v>
      </c>
      <c r="D69" s="61" t="s">
        <v>52</v>
      </c>
      <c r="E69" s="61" t="s">
        <v>52</v>
      </c>
      <c r="F69" s="61" t="s">
        <v>52</v>
      </c>
      <c r="G69" s="61" t="s">
        <v>52</v>
      </c>
      <c r="H69" s="59"/>
      <c r="I69" s="16" t="s">
        <v>137</v>
      </c>
      <c r="J69" s="16">
        <v>1</v>
      </c>
      <c r="K69" s="16"/>
      <c r="L69" s="20" t="s">
        <v>128</v>
      </c>
      <c r="M69" s="11"/>
      <c r="N69" s="19" t="s">
        <v>73</v>
      </c>
      <c r="O69" s="61" t="s">
        <v>52</v>
      </c>
      <c r="P69" s="61" t="s">
        <v>52</v>
      </c>
      <c r="Q69" s="61" t="s">
        <v>52</v>
      </c>
      <c r="R69" s="61" t="s">
        <v>52</v>
      </c>
      <c r="S69" s="61" t="s">
        <v>52</v>
      </c>
      <c r="T69" s="61" t="s">
        <v>52</v>
      </c>
      <c r="U69" s="59"/>
      <c r="V69" s="16" t="s">
        <v>245</v>
      </c>
      <c r="W69" s="16">
        <v>1</v>
      </c>
      <c r="X69" s="16"/>
      <c r="Y69" s="20" t="s">
        <v>128</v>
      </c>
    </row>
    <row r="70" spans="1:25" x14ac:dyDescent="0.3">
      <c r="A70" s="18" t="s">
        <v>86</v>
      </c>
      <c r="B70" s="60" t="s">
        <v>52</v>
      </c>
      <c r="C70" s="60" t="s">
        <v>52</v>
      </c>
      <c r="D70" s="60" t="s">
        <v>52</v>
      </c>
      <c r="E70" s="60" t="s">
        <v>52</v>
      </c>
      <c r="F70" s="60" t="s">
        <v>52</v>
      </c>
      <c r="G70" s="60" t="s">
        <v>52</v>
      </c>
      <c r="H70" s="59"/>
      <c r="I70" s="15" t="s">
        <v>137</v>
      </c>
      <c r="J70" s="15">
        <v>1</v>
      </c>
      <c r="K70" s="15" t="s">
        <v>147</v>
      </c>
      <c r="L70" s="17" t="s">
        <v>128</v>
      </c>
      <c r="M70" s="11"/>
      <c r="N70" s="32" t="s">
        <v>74</v>
      </c>
      <c r="O70" s="60" t="s">
        <v>52</v>
      </c>
      <c r="P70" s="60" t="s">
        <v>52</v>
      </c>
      <c r="Q70" s="60" t="s">
        <v>52</v>
      </c>
      <c r="R70" s="60" t="s">
        <v>52</v>
      </c>
      <c r="S70" s="60" t="s">
        <v>52</v>
      </c>
      <c r="T70" s="60" t="s">
        <v>52</v>
      </c>
      <c r="U70" s="59"/>
      <c r="V70" s="34" t="s">
        <v>137</v>
      </c>
      <c r="W70" s="34">
        <v>1</v>
      </c>
      <c r="X70" s="34"/>
      <c r="Y70" s="35" t="s">
        <v>128</v>
      </c>
    </row>
    <row r="71" spans="1:25" x14ac:dyDescent="0.3">
      <c r="A71" s="37" t="s">
        <v>116</v>
      </c>
      <c r="B71" s="59"/>
      <c r="C71" s="64"/>
      <c r="D71" s="59"/>
      <c r="E71" s="59"/>
      <c r="F71" s="59"/>
      <c r="G71" s="59"/>
      <c r="H71" s="59"/>
      <c r="I71" s="38" t="s">
        <v>207</v>
      </c>
      <c r="J71" s="38">
        <v>4</v>
      </c>
      <c r="K71" s="38" t="s">
        <v>150</v>
      </c>
      <c r="L71" s="88" t="s">
        <v>194</v>
      </c>
      <c r="M71" s="11"/>
      <c r="N71" s="19" t="s">
        <v>76</v>
      </c>
      <c r="O71" s="61" t="s">
        <v>52</v>
      </c>
      <c r="P71" s="61" t="s">
        <v>52</v>
      </c>
      <c r="Q71" s="61" t="s">
        <v>52</v>
      </c>
      <c r="R71" s="61" t="s">
        <v>52</v>
      </c>
      <c r="S71" s="61" t="s">
        <v>52</v>
      </c>
      <c r="T71" s="61" t="s">
        <v>52</v>
      </c>
      <c r="U71" s="59"/>
      <c r="V71" s="16" t="s">
        <v>245</v>
      </c>
      <c r="W71" s="16">
        <v>1</v>
      </c>
      <c r="X71" s="16"/>
      <c r="Y71" s="20" t="s">
        <v>128</v>
      </c>
    </row>
    <row r="72" spans="1:25" x14ac:dyDescent="0.3">
      <c r="A72" s="18" t="s">
        <v>88</v>
      </c>
      <c r="B72" s="63" t="s">
        <v>145</v>
      </c>
      <c r="C72" s="60" t="s">
        <v>52</v>
      </c>
      <c r="D72" s="63"/>
      <c r="E72" s="60" t="s">
        <v>52</v>
      </c>
      <c r="F72" s="59"/>
      <c r="G72" s="59"/>
      <c r="H72" s="59"/>
      <c r="I72" s="15" t="s">
        <v>141</v>
      </c>
      <c r="J72" s="15">
        <v>1</v>
      </c>
      <c r="K72" s="15"/>
      <c r="L72" s="17" t="s">
        <v>128</v>
      </c>
      <c r="M72" s="11"/>
      <c r="N72" s="32" t="s">
        <v>252</v>
      </c>
      <c r="O72" s="60" t="s">
        <v>52</v>
      </c>
      <c r="P72" s="60" t="s">
        <v>52</v>
      </c>
      <c r="Q72" s="60" t="s">
        <v>52</v>
      </c>
      <c r="R72" s="60" t="s">
        <v>52</v>
      </c>
      <c r="S72" s="60" t="s">
        <v>52</v>
      </c>
      <c r="T72" s="60" t="s">
        <v>52</v>
      </c>
      <c r="U72" s="59"/>
      <c r="V72" s="34" t="s">
        <v>226</v>
      </c>
      <c r="W72" s="34">
        <v>1</v>
      </c>
      <c r="X72" s="34" t="s">
        <v>147</v>
      </c>
      <c r="Y72" s="35" t="s">
        <v>128</v>
      </c>
    </row>
    <row r="73" spans="1:25" x14ac:dyDescent="0.3">
      <c r="A73" s="19" t="s">
        <v>89</v>
      </c>
      <c r="B73" s="61" t="s">
        <v>52</v>
      </c>
      <c r="C73" s="61" t="s">
        <v>52</v>
      </c>
      <c r="D73" s="61" t="s">
        <v>52</v>
      </c>
      <c r="E73" s="61" t="s">
        <v>52</v>
      </c>
      <c r="F73" s="61" t="s">
        <v>52</v>
      </c>
      <c r="G73" s="61" t="s">
        <v>52</v>
      </c>
      <c r="H73" s="59"/>
      <c r="I73" s="16" t="s">
        <v>141</v>
      </c>
      <c r="J73" s="16">
        <v>1</v>
      </c>
      <c r="K73" s="16"/>
      <c r="L73" s="20" t="s">
        <v>128</v>
      </c>
      <c r="M73" s="11"/>
      <c r="N73" s="19" t="s">
        <v>253</v>
      </c>
      <c r="O73" s="36"/>
      <c r="P73" s="61" t="s">
        <v>52</v>
      </c>
      <c r="Q73" s="36"/>
      <c r="R73" s="61" t="s">
        <v>52</v>
      </c>
      <c r="S73" s="36"/>
      <c r="T73" s="36"/>
      <c r="U73" s="36"/>
      <c r="V73" s="16" t="s">
        <v>226</v>
      </c>
      <c r="W73" s="16">
        <v>1</v>
      </c>
      <c r="X73" s="16" t="s">
        <v>181</v>
      </c>
      <c r="Y73" s="20" t="s">
        <v>128</v>
      </c>
    </row>
    <row r="74" spans="1:25" x14ac:dyDescent="0.3">
      <c r="A74" s="18" t="s">
        <v>91</v>
      </c>
      <c r="B74" s="60" t="s">
        <v>52</v>
      </c>
      <c r="C74" s="60" t="s">
        <v>52</v>
      </c>
      <c r="D74" s="60" t="s">
        <v>52</v>
      </c>
      <c r="E74" s="60" t="s">
        <v>52</v>
      </c>
      <c r="F74" s="60" t="s">
        <v>52</v>
      </c>
      <c r="G74" s="60" t="s">
        <v>52</v>
      </c>
      <c r="H74" s="59"/>
      <c r="I74" s="15" t="s">
        <v>245</v>
      </c>
      <c r="J74" s="15">
        <v>1</v>
      </c>
      <c r="K74" s="15"/>
      <c r="L74" s="17" t="s">
        <v>128</v>
      </c>
      <c r="M74" s="11"/>
      <c r="N74" s="32" t="s">
        <v>79</v>
      </c>
      <c r="O74" s="60" t="s">
        <v>52</v>
      </c>
      <c r="P74" s="60" t="s">
        <v>52</v>
      </c>
      <c r="Q74" s="60" t="s">
        <v>52</v>
      </c>
      <c r="R74" s="60" t="s">
        <v>52</v>
      </c>
      <c r="S74" s="60" t="s">
        <v>52</v>
      </c>
      <c r="T74" s="59"/>
      <c r="U74" s="59"/>
      <c r="V74" s="34" t="s">
        <v>170</v>
      </c>
      <c r="W74" s="34">
        <v>1</v>
      </c>
      <c r="X74" s="34"/>
      <c r="Y74" s="35" t="s">
        <v>128</v>
      </c>
    </row>
    <row r="75" spans="1:25" x14ac:dyDescent="0.3">
      <c r="A75" s="28" t="s">
        <v>117</v>
      </c>
      <c r="B75" s="63" t="s">
        <v>145</v>
      </c>
      <c r="C75" s="63" t="s">
        <v>145</v>
      </c>
      <c r="D75" s="63" t="s">
        <v>145</v>
      </c>
      <c r="E75" s="63" t="s">
        <v>145</v>
      </c>
      <c r="F75" s="63" t="s">
        <v>145</v>
      </c>
      <c r="G75" s="63" t="s">
        <v>145</v>
      </c>
      <c r="H75" s="63" t="s">
        <v>145</v>
      </c>
      <c r="I75" s="29" t="s">
        <v>237</v>
      </c>
      <c r="J75" s="29">
        <v>4</v>
      </c>
      <c r="K75" s="29" t="s">
        <v>150</v>
      </c>
      <c r="L75" s="39" t="s">
        <v>171</v>
      </c>
      <c r="M75" s="11"/>
      <c r="N75" s="19" t="s">
        <v>81</v>
      </c>
      <c r="O75" s="61" t="s">
        <v>52</v>
      </c>
      <c r="P75" s="59"/>
      <c r="Q75" s="61" t="s">
        <v>52</v>
      </c>
      <c r="R75" s="59"/>
      <c r="S75" s="61" t="s">
        <v>52</v>
      </c>
      <c r="T75" s="59"/>
      <c r="U75" s="59"/>
      <c r="V75" s="16" t="s">
        <v>223</v>
      </c>
      <c r="W75" s="16">
        <v>2</v>
      </c>
      <c r="X75" s="16"/>
      <c r="Y75" s="20" t="s">
        <v>128</v>
      </c>
    </row>
    <row r="76" spans="1:25" x14ac:dyDescent="0.3">
      <c r="A76" s="18" t="s">
        <v>93</v>
      </c>
      <c r="B76" s="63" t="s">
        <v>145</v>
      </c>
      <c r="C76" s="60" t="s">
        <v>52</v>
      </c>
      <c r="D76" s="63" t="s">
        <v>145</v>
      </c>
      <c r="E76" s="60" t="s">
        <v>52</v>
      </c>
      <c r="F76" s="63" t="s">
        <v>145</v>
      </c>
      <c r="G76" s="59"/>
      <c r="H76" s="59"/>
      <c r="I76" s="15" t="s">
        <v>137</v>
      </c>
      <c r="J76" s="15">
        <v>1</v>
      </c>
      <c r="K76" s="15"/>
      <c r="L76" s="17" t="s">
        <v>128</v>
      </c>
      <c r="M76" s="13"/>
      <c r="N76" s="32" t="s">
        <v>83</v>
      </c>
      <c r="O76" s="60" t="s">
        <v>52</v>
      </c>
      <c r="P76" s="60" t="s">
        <v>52</v>
      </c>
      <c r="Q76" s="60" t="s">
        <v>52</v>
      </c>
      <c r="R76" s="60" t="s">
        <v>52</v>
      </c>
      <c r="S76" s="60" t="s">
        <v>52</v>
      </c>
      <c r="T76" s="60" t="s">
        <v>52</v>
      </c>
      <c r="U76" s="59"/>
      <c r="V76" s="34" t="s">
        <v>226</v>
      </c>
      <c r="W76" s="34">
        <v>1</v>
      </c>
      <c r="X76" s="34"/>
      <c r="Y76" s="35" t="s">
        <v>128</v>
      </c>
    </row>
    <row r="77" spans="1:25" ht="15.6" customHeight="1" x14ac:dyDescent="0.3">
      <c r="A77" s="24" t="s">
        <v>267</v>
      </c>
      <c r="B77" s="63" t="s">
        <v>145</v>
      </c>
      <c r="C77" s="63" t="s">
        <v>145</v>
      </c>
      <c r="D77" s="63" t="s">
        <v>145</v>
      </c>
      <c r="E77" s="63" t="s">
        <v>145</v>
      </c>
      <c r="F77" s="63" t="s">
        <v>145</v>
      </c>
      <c r="G77" s="59"/>
      <c r="H77" s="59"/>
      <c r="I77" s="25" t="s">
        <v>167</v>
      </c>
      <c r="J77" s="25">
        <v>3</v>
      </c>
      <c r="K77" s="25" t="s">
        <v>150</v>
      </c>
      <c r="L77" s="26" t="s">
        <v>192</v>
      </c>
      <c r="M77" s="11"/>
      <c r="N77" s="19" t="s">
        <v>85</v>
      </c>
      <c r="O77" s="59"/>
      <c r="P77" s="61" t="s">
        <v>52</v>
      </c>
      <c r="Q77" s="59"/>
      <c r="R77" s="61" t="s">
        <v>52</v>
      </c>
      <c r="S77" s="59"/>
      <c r="T77" s="59"/>
      <c r="U77" s="59"/>
      <c r="V77" s="16" t="s">
        <v>125</v>
      </c>
      <c r="W77" s="16">
        <v>1</v>
      </c>
      <c r="X77" s="16" t="s">
        <v>181</v>
      </c>
      <c r="Y77" s="20" t="s">
        <v>128</v>
      </c>
    </row>
    <row r="78" spans="1:25" x14ac:dyDescent="0.3">
      <c r="A78" s="37" t="s">
        <v>268</v>
      </c>
      <c r="B78" s="59"/>
      <c r="C78" s="59"/>
      <c r="D78" s="59"/>
      <c r="E78" s="59"/>
      <c r="F78" s="59"/>
      <c r="G78" s="59"/>
      <c r="H78" s="59"/>
      <c r="I78" s="38" t="s">
        <v>207</v>
      </c>
      <c r="J78" s="38">
        <v>4</v>
      </c>
      <c r="K78" s="38" t="s">
        <v>150</v>
      </c>
      <c r="L78" s="88" t="s">
        <v>192</v>
      </c>
      <c r="M78" s="11"/>
      <c r="N78" s="32" t="s">
        <v>87</v>
      </c>
      <c r="O78" s="60" t="s">
        <v>52</v>
      </c>
      <c r="P78" s="60" t="s">
        <v>52</v>
      </c>
      <c r="Q78" s="60" t="s">
        <v>52</v>
      </c>
      <c r="R78" s="60" t="s">
        <v>52</v>
      </c>
      <c r="S78" s="60" t="s">
        <v>52</v>
      </c>
      <c r="T78" s="60" t="s">
        <v>52</v>
      </c>
      <c r="U78" s="59"/>
      <c r="V78" s="34" t="s">
        <v>170</v>
      </c>
      <c r="W78" s="34">
        <v>1</v>
      </c>
      <c r="X78" s="34"/>
      <c r="Y78" s="35" t="s">
        <v>128</v>
      </c>
    </row>
    <row r="79" spans="1:25" x14ac:dyDescent="0.3">
      <c r="A79" s="24" t="s">
        <v>183</v>
      </c>
      <c r="B79" s="63" t="s">
        <v>145</v>
      </c>
      <c r="C79" s="63" t="s">
        <v>145</v>
      </c>
      <c r="D79" s="63" t="s">
        <v>145</v>
      </c>
      <c r="E79" s="63" t="s">
        <v>145</v>
      </c>
      <c r="F79" s="63" t="s">
        <v>145</v>
      </c>
      <c r="G79" s="59"/>
      <c r="H79" s="59"/>
      <c r="I79" s="25" t="s">
        <v>167</v>
      </c>
      <c r="J79" s="25">
        <v>3</v>
      </c>
      <c r="K79" s="25" t="s">
        <v>150</v>
      </c>
      <c r="L79" s="26" t="s">
        <v>192</v>
      </c>
      <c r="M79" s="11"/>
      <c r="N79" s="19" t="s">
        <v>158</v>
      </c>
      <c r="O79" s="59"/>
      <c r="P79" s="61" t="s">
        <v>52</v>
      </c>
      <c r="Q79" s="59"/>
      <c r="R79" s="61" t="s">
        <v>52</v>
      </c>
      <c r="S79" s="59"/>
      <c r="T79" s="59"/>
      <c r="U79" s="59"/>
      <c r="V79" s="16" t="s">
        <v>170</v>
      </c>
      <c r="W79" s="16">
        <v>1</v>
      </c>
      <c r="X79" s="16" t="s">
        <v>181</v>
      </c>
      <c r="Y79" s="20" t="s">
        <v>128</v>
      </c>
    </row>
    <row r="80" spans="1:25" ht="15.6" customHeight="1" x14ac:dyDescent="0.3">
      <c r="A80" s="37" t="s">
        <v>190</v>
      </c>
      <c r="B80" s="59"/>
      <c r="C80" s="59"/>
      <c r="D80" s="59"/>
      <c r="E80" s="59"/>
      <c r="F80" s="59"/>
      <c r="G80" s="59"/>
      <c r="H80" s="59"/>
      <c r="I80" s="38" t="s">
        <v>207</v>
      </c>
      <c r="J80" s="38">
        <v>4</v>
      </c>
      <c r="K80" s="38" t="s">
        <v>150</v>
      </c>
      <c r="L80" s="88" t="s">
        <v>192</v>
      </c>
      <c r="M80" s="11"/>
      <c r="N80" s="28" t="s">
        <v>124</v>
      </c>
      <c r="O80" s="80"/>
      <c r="P80" s="80"/>
      <c r="Q80" s="80"/>
      <c r="R80" s="80"/>
      <c r="S80" s="80"/>
      <c r="T80" s="80"/>
      <c r="U80" s="80"/>
      <c r="V80" s="29" t="s">
        <v>239</v>
      </c>
      <c r="W80" s="29">
        <v>4</v>
      </c>
      <c r="X80" s="29" t="s">
        <v>150</v>
      </c>
      <c r="Y80" s="46" t="s">
        <v>171</v>
      </c>
    </row>
    <row r="81" spans="1:25" x14ac:dyDescent="0.3">
      <c r="A81" s="28" t="s">
        <v>118</v>
      </c>
      <c r="B81" s="59"/>
      <c r="C81" s="59"/>
      <c r="D81" s="59"/>
      <c r="E81" s="59"/>
      <c r="F81" s="59"/>
      <c r="G81" s="59"/>
      <c r="H81" s="59"/>
      <c r="I81" s="29" t="s">
        <v>238</v>
      </c>
      <c r="J81" s="29">
        <v>4</v>
      </c>
      <c r="K81" s="29" t="s">
        <v>150</v>
      </c>
      <c r="L81" s="39" t="s">
        <v>171</v>
      </c>
      <c r="M81" s="11"/>
      <c r="N81" s="19" t="s">
        <v>151</v>
      </c>
      <c r="O81" s="80"/>
      <c r="P81" s="61" t="s">
        <v>52</v>
      </c>
      <c r="Q81" s="74"/>
      <c r="R81" s="61" t="s">
        <v>52</v>
      </c>
      <c r="S81" s="75"/>
      <c r="T81" s="40"/>
      <c r="U81" s="40"/>
      <c r="V81" s="16" t="s">
        <v>170</v>
      </c>
      <c r="W81" s="16">
        <v>1</v>
      </c>
      <c r="X81" s="16" t="s">
        <v>147</v>
      </c>
      <c r="Y81" s="20" t="s">
        <v>128</v>
      </c>
    </row>
    <row r="82" spans="1:25" ht="15.6" customHeight="1" x14ac:dyDescent="0.3">
      <c r="A82" s="18" t="s">
        <v>154</v>
      </c>
      <c r="B82" s="59"/>
      <c r="C82" s="59"/>
      <c r="D82" s="59"/>
      <c r="E82" s="59"/>
      <c r="F82" s="59"/>
      <c r="G82" s="59"/>
      <c r="H82" s="59"/>
      <c r="I82" s="15" t="s">
        <v>167</v>
      </c>
      <c r="J82" s="15">
        <v>2</v>
      </c>
      <c r="K82" s="15"/>
      <c r="L82" s="17" t="s">
        <v>128</v>
      </c>
      <c r="M82" s="11"/>
      <c r="N82" s="18" t="s">
        <v>90</v>
      </c>
      <c r="O82" s="60" t="s">
        <v>52</v>
      </c>
      <c r="P82" s="60" t="s">
        <v>52</v>
      </c>
      <c r="Q82" s="60" t="s">
        <v>52</v>
      </c>
      <c r="R82" s="60" t="s">
        <v>52</v>
      </c>
      <c r="S82" s="60" t="s">
        <v>52</v>
      </c>
      <c r="T82" s="60" t="s">
        <v>52</v>
      </c>
      <c r="U82" s="59"/>
      <c r="V82" s="15" t="s">
        <v>223</v>
      </c>
      <c r="W82" s="15">
        <v>1</v>
      </c>
      <c r="X82" s="15"/>
      <c r="Y82" s="17" t="s">
        <v>128</v>
      </c>
    </row>
    <row r="83" spans="1:25" ht="15.6" customHeight="1" x14ac:dyDescent="0.3">
      <c r="A83" s="37" t="s">
        <v>175</v>
      </c>
      <c r="B83" s="63" t="s">
        <v>145</v>
      </c>
      <c r="C83" s="63" t="s">
        <v>145</v>
      </c>
      <c r="D83" s="63" t="s">
        <v>145</v>
      </c>
      <c r="E83" s="63" t="s">
        <v>145</v>
      </c>
      <c r="F83" s="63" t="s">
        <v>145</v>
      </c>
      <c r="G83" s="63" t="s">
        <v>145</v>
      </c>
      <c r="H83" s="63" t="s">
        <v>145</v>
      </c>
      <c r="I83" s="38" t="s">
        <v>122</v>
      </c>
      <c r="J83" s="38">
        <v>4</v>
      </c>
      <c r="K83" s="38" t="s">
        <v>206</v>
      </c>
      <c r="L83" s="88" t="s">
        <v>194</v>
      </c>
      <c r="M83" s="11"/>
      <c r="N83" s="19" t="s">
        <v>92</v>
      </c>
      <c r="O83" s="61" t="s">
        <v>52</v>
      </c>
      <c r="P83" s="61" t="s">
        <v>52</v>
      </c>
      <c r="Q83" s="61" t="s">
        <v>52</v>
      </c>
      <c r="R83" s="61" t="s">
        <v>52</v>
      </c>
      <c r="S83" s="61" t="s">
        <v>52</v>
      </c>
      <c r="T83" s="61" t="s">
        <v>52</v>
      </c>
      <c r="U83" s="59"/>
      <c r="V83" s="16" t="s">
        <v>245</v>
      </c>
      <c r="W83" s="16">
        <v>1</v>
      </c>
      <c r="X83" s="16"/>
      <c r="Y83" s="20" t="s">
        <v>128</v>
      </c>
    </row>
    <row r="84" spans="1:25" x14ac:dyDescent="0.3">
      <c r="A84" s="18" t="s">
        <v>176</v>
      </c>
      <c r="B84" s="59"/>
      <c r="C84" s="59"/>
      <c r="D84" s="59"/>
      <c r="E84" s="59"/>
      <c r="F84" s="59"/>
      <c r="G84" s="59"/>
      <c r="H84" s="14"/>
      <c r="I84" s="15" t="s">
        <v>167</v>
      </c>
      <c r="J84" s="15">
        <v>2</v>
      </c>
      <c r="K84" s="15"/>
      <c r="L84" s="17" t="s">
        <v>128</v>
      </c>
      <c r="M84" s="11"/>
      <c r="N84" s="18" t="s">
        <v>94</v>
      </c>
      <c r="O84" s="60" t="s">
        <v>52</v>
      </c>
      <c r="P84" s="60" t="s">
        <v>52</v>
      </c>
      <c r="Q84" s="60" t="s">
        <v>52</v>
      </c>
      <c r="R84" s="60" t="s">
        <v>52</v>
      </c>
      <c r="S84" s="60" t="s">
        <v>52</v>
      </c>
      <c r="T84" s="60" t="s">
        <v>52</v>
      </c>
      <c r="U84" s="59"/>
      <c r="V84" s="15" t="s">
        <v>245</v>
      </c>
      <c r="W84" s="15">
        <v>1</v>
      </c>
      <c r="X84" s="15"/>
      <c r="Y84" s="17" t="s">
        <v>128</v>
      </c>
    </row>
    <row r="85" spans="1:25" ht="15.6" customHeight="1" x14ac:dyDescent="0.3">
      <c r="A85" s="19" t="s">
        <v>97</v>
      </c>
      <c r="B85" s="61" t="s">
        <v>52</v>
      </c>
      <c r="C85" s="61" t="s">
        <v>52</v>
      </c>
      <c r="D85" s="61" t="s">
        <v>52</v>
      </c>
      <c r="E85" s="61" t="s">
        <v>52</v>
      </c>
      <c r="F85" s="61" t="s">
        <v>52</v>
      </c>
      <c r="G85" s="61" t="s">
        <v>52</v>
      </c>
      <c r="H85" s="59"/>
      <c r="I85" s="16" t="s">
        <v>245</v>
      </c>
      <c r="J85" s="16">
        <v>1</v>
      </c>
      <c r="K85" s="16"/>
      <c r="L85" s="20" t="s">
        <v>128</v>
      </c>
      <c r="M85" s="11"/>
      <c r="N85" s="19" t="s">
        <v>95</v>
      </c>
      <c r="O85" s="61" t="s">
        <v>52</v>
      </c>
      <c r="P85" s="61" t="s">
        <v>52</v>
      </c>
      <c r="Q85" s="61" t="s">
        <v>52</v>
      </c>
      <c r="R85" s="61" t="s">
        <v>52</v>
      </c>
      <c r="S85" s="61" t="s">
        <v>52</v>
      </c>
      <c r="T85" s="61" t="s">
        <v>52</v>
      </c>
      <c r="U85" s="59"/>
      <c r="V85" s="16" t="s">
        <v>245</v>
      </c>
      <c r="W85" s="16">
        <v>1</v>
      </c>
      <c r="X85" s="16"/>
      <c r="Y85" s="20" t="s">
        <v>128</v>
      </c>
    </row>
    <row r="86" spans="1:25" x14ac:dyDescent="0.3">
      <c r="A86" s="37" t="s">
        <v>172</v>
      </c>
      <c r="B86" s="42"/>
      <c r="C86" s="42"/>
      <c r="D86" s="42"/>
      <c r="E86" s="42"/>
      <c r="F86" s="42"/>
      <c r="G86" s="42"/>
      <c r="H86" s="42"/>
      <c r="I86" s="38" t="s">
        <v>263</v>
      </c>
      <c r="J86" s="38">
        <v>4</v>
      </c>
      <c r="K86" s="38" t="s">
        <v>150</v>
      </c>
      <c r="L86" s="88" t="s">
        <v>192</v>
      </c>
      <c r="M86" s="11"/>
      <c r="N86" s="18" t="s">
        <v>96</v>
      </c>
      <c r="O86" s="60" t="s">
        <v>52</v>
      </c>
      <c r="P86" s="60" t="s">
        <v>52</v>
      </c>
      <c r="Q86" s="60" t="s">
        <v>52</v>
      </c>
      <c r="R86" s="60" t="s">
        <v>52</v>
      </c>
      <c r="S86" s="60" t="s">
        <v>52</v>
      </c>
      <c r="T86" s="60" t="s">
        <v>52</v>
      </c>
      <c r="U86" s="59"/>
      <c r="V86" s="34" t="s">
        <v>226</v>
      </c>
      <c r="W86" s="15">
        <v>1</v>
      </c>
      <c r="X86" s="15"/>
      <c r="Y86" s="17" t="s">
        <v>128</v>
      </c>
    </row>
    <row r="87" spans="1:25" x14ac:dyDescent="0.3">
      <c r="A87" s="37" t="s">
        <v>173</v>
      </c>
      <c r="B87" s="42"/>
      <c r="C87" s="42"/>
      <c r="D87" s="42"/>
      <c r="E87" s="42"/>
      <c r="F87" s="42"/>
      <c r="G87" s="42"/>
      <c r="H87" s="42"/>
      <c r="I87" s="38" t="s">
        <v>263</v>
      </c>
      <c r="J87" s="38">
        <v>4</v>
      </c>
      <c r="K87" s="38" t="s">
        <v>150</v>
      </c>
      <c r="L87" s="88" t="s">
        <v>194</v>
      </c>
      <c r="M87" s="11"/>
      <c r="N87" s="19" t="s">
        <v>98</v>
      </c>
      <c r="O87" s="61" t="s">
        <v>52</v>
      </c>
      <c r="P87" s="61" t="s">
        <v>52</v>
      </c>
      <c r="Q87" s="61" t="s">
        <v>52</v>
      </c>
      <c r="R87" s="61" t="s">
        <v>52</v>
      </c>
      <c r="S87" s="61" t="s">
        <v>52</v>
      </c>
      <c r="T87" s="61" t="s">
        <v>52</v>
      </c>
      <c r="U87" s="59"/>
      <c r="V87" s="16" t="s">
        <v>125</v>
      </c>
      <c r="W87" s="16">
        <v>1</v>
      </c>
      <c r="X87" s="16"/>
      <c r="Y87" s="20" t="s">
        <v>128</v>
      </c>
    </row>
    <row r="88" spans="1:25" ht="15.6" customHeight="1" x14ac:dyDescent="0.3">
      <c r="A88" s="18" t="s">
        <v>100</v>
      </c>
      <c r="B88" s="60" t="s">
        <v>52</v>
      </c>
      <c r="C88" s="60" t="s">
        <v>52</v>
      </c>
      <c r="D88" s="60" t="s">
        <v>52</v>
      </c>
      <c r="E88" s="60" t="s">
        <v>52</v>
      </c>
      <c r="F88" s="60" t="s">
        <v>52</v>
      </c>
      <c r="G88" s="60" t="s">
        <v>52</v>
      </c>
      <c r="H88" s="59"/>
      <c r="I88" s="15" t="s">
        <v>167</v>
      </c>
      <c r="J88" s="15">
        <v>2</v>
      </c>
      <c r="K88" s="15" t="s">
        <v>228</v>
      </c>
      <c r="L88" s="17" t="s">
        <v>128</v>
      </c>
      <c r="M88" s="11"/>
      <c r="N88" s="18" t="s">
        <v>99</v>
      </c>
      <c r="O88" s="60" t="s">
        <v>52</v>
      </c>
      <c r="P88" s="60" t="s">
        <v>52</v>
      </c>
      <c r="Q88" s="60" t="s">
        <v>52</v>
      </c>
      <c r="R88" s="60" t="s">
        <v>52</v>
      </c>
      <c r="S88" s="60" t="s">
        <v>52</v>
      </c>
      <c r="T88" s="60" t="s">
        <v>52</v>
      </c>
      <c r="U88" s="59"/>
      <c r="V88" s="15" t="s">
        <v>245</v>
      </c>
      <c r="W88" s="15">
        <v>1</v>
      </c>
      <c r="X88" s="15"/>
      <c r="Y88" s="17" t="s">
        <v>128</v>
      </c>
    </row>
    <row r="89" spans="1:25" ht="15.6" customHeight="1" x14ac:dyDescent="0.3">
      <c r="A89" s="19" t="s">
        <v>102</v>
      </c>
      <c r="B89" s="61" t="s">
        <v>52</v>
      </c>
      <c r="C89" s="61" t="s">
        <v>52</v>
      </c>
      <c r="D89" s="61" t="s">
        <v>52</v>
      </c>
      <c r="E89" s="61" t="s">
        <v>52</v>
      </c>
      <c r="F89" s="61" t="s">
        <v>52</v>
      </c>
      <c r="G89" s="61" t="s">
        <v>52</v>
      </c>
      <c r="H89" s="59"/>
      <c r="I89" s="16" t="s">
        <v>226</v>
      </c>
      <c r="J89" s="16">
        <v>1</v>
      </c>
      <c r="K89" s="16"/>
      <c r="L89" s="20" t="s">
        <v>128</v>
      </c>
      <c r="M89" s="11"/>
      <c r="N89" s="19" t="s">
        <v>101</v>
      </c>
      <c r="O89" s="61" t="s">
        <v>52</v>
      </c>
      <c r="P89" s="61" t="s">
        <v>52</v>
      </c>
      <c r="Q89" s="61" t="s">
        <v>52</v>
      </c>
      <c r="R89" s="61" t="s">
        <v>52</v>
      </c>
      <c r="S89" s="61" t="s">
        <v>52</v>
      </c>
      <c r="T89" s="61" t="s">
        <v>52</v>
      </c>
      <c r="U89" s="59"/>
      <c r="V89" s="16" t="s">
        <v>141</v>
      </c>
      <c r="W89" s="16">
        <v>1</v>
      </c>
      <c r="X89" s="16"/>
      <c r="Y89" s="20" t="s">
        <v>128</v>
      </c>
    </row>
    <row r="90" spans="1:25" x14ac:dyDescent="0.3">
      <c r="A90" s="32" t="s">
        <v>104</v>
      </c>
      <c r="B90" s="60" t="s">
        <v>52</v>
      </c>
      <c r="C90" s="60" t="s">
        <v>52</v>
      </c>
      <c r="D90" s="60" t="s">
        <v>52</v>
      </c>
      <c r="E90" s="60" t="s">
        <v>52</v>
      </c>
      <c r="F90" s="60" t="s">
        <v>52</v>
      </c>
      <c r="G90" s="60" t="s">
        <v>52</v>
      </c>
      <c r="H90" s="59"/>
      <c r="I90" s="34" t="s">
        <v>223</v>
      </c>
      <c r="J90" s="34">
        <v>1</v>
      </c>
      <c r="K90" s="34"/>
      <c r="L90" s="35" t="s">
        <v>128</v>
      </c>
      <c r="M90" s="11"/>
      <c r="N90" s="18" t="s">
        <v>103</v>
      </c>
      <c r="O90" s="60" t="s">
        <v>52</v>
      </c>
      <c r="P90" s="60" t="s">
        <v>52</v>
      </c>
      <c r="Q90" s="60" t="s">
        <v>52</v>
      </c>
      <c r="R90" s="60" t="s">
        <v>52</v>
      </c>
      <c r="S90" s="60" t="s">
        <v>52</v>
      </c>
      <c r="T90" s="60" t="s">
        <v>52</v>
      </c>
      <c r="U90" s="59"/>
      <c r="V90" s="15" t="s">
        <v>226</v>
      </c>
      <c r="W90" s="15">
        <v>1</v>
      </c>
      <c r="X90" s="15"/>
      <c r="Y90" s="17" t="s">
        <v>128</v>
      </c>
    </row>
    <row r="91" spans="1:25" x14ac:dyDescent="0.3">
      <c r="A91" s="19" t="s">
        <v>106</v>
      </c>
      <c r="B91" s="63" t="s">
        <v>145</v>
      </c>
      <c r="C91" s="63" t="s">
        <v>145</v>
      </c>
      <c r="D91" s="61" t="s">
        <v>52</v>
      </c>
      <c r="E91" s="63" t="s">
        <v>145</v>
      </c>
      <c r="F91" s="61" t="s">
        <v>52</v>
      </c>
      <c r="G91" s="59"/>
      <c r="H91" s="59"/>
      <c r="I91" s="16" t="s">
        <v>226</v>
      </c>
      <c r="J91" s="16">
        <v>1</v>
      </c>
      <c r="K91" s="16" t="s">
        <v>147</v>
      </c>
      <c r="L91" s="20" t="s">
        <v>128</v>
      </c>
      <c r="M91" s="11"/>
      <c r="N91" s="19" t="s">
        <v>105</v>
      </c>
      <c r="O91" s="61" t="s">
        <v>52</v>
      </c>
      <c r="P91" s="61" t="s">
        <v>52</v>
      </c>
      <c r="Q91" s="61" t="s">
        <v>52</v>
      </c>
      <c r="R91" s="61" t="s">
        <v>52</v>
      </c>
      <c r="S91" s="61" t="s">
        <v>52</v>
      </c>
      <c r="T91" s="61" t="s">
        <v>52</v>
      </c>
      <c r="U91" s="59"/>
      <c r="V91" s="16" t="s">
        <v>137</v>
      </c>
      <c r="W91" s="16">
        <v>1</v>
      </c>
      <c r="X91" s="16"/>
      <c r="Y91" s="20" t="s">
        <v>128</v>
      </c>
    </row>
    <row r="92" spans="1:25" x14ac:dyDescent="0.3">
      <c r="A92" s="32" t="s">
        <v>276</v>
      </c>
      <c r="B92" s="63" t="s">
        <v>145</v>
      </c>
      <c r="C92" s="63" t="s">
        <v>145</v>
      </c>
      <c r="D92" s="73" t="s">
        <v>52</v>
      </c>
      <c r="E92" s="63" t="s">
        <v>145</v>
      </c>
      <c r="F92" s="73" t="s">
        <v>52</v>
      </c>
      <c r="G92" s="59"/>
      <c r="H92" s="59"/>
      <c r="I92" s="34" t="s">
        <v>203</v>
      </c>
      <c r="J92" s="34">
        <v>1</v>
      </c>
      <c r="K92" s="34" t="s">
        <v>147</v>
      </c>
      <c r="L92" s="35" t="s">
        <v>128</v>
      </c>
      <c r="M92" s="11"/>
      <c r="N92" s="18" t="s">
        <v>107</v>
      </c>
      <c r="O92" s="60" t="s">
        <v>52</v>
      </c>
      <c r="P92" s="60" t="s">
        <v>52</v>
      </c>
      <c r="Q92" s="60" t="s">
        <v>52</v>
      </c>
      <c r="R92" s="60" t="s">
        <v>52</v>
      </c>
      <c r="S92" s="60" t="s">
        <v>52</v>
      </c>
      <c r="T92" s="60" t="s">
        <v>52</v>
      </c>
      <c r="U92" s="59"/>
      <c r="V92" s="15" t="s">
        <v>137</v>
      </c>
      <c r="W92" s="15">
        <v>1</v>
      </c>
      <c r="X92" s="15"/>
      <c r="Y92" s="17" t="s">
        <v>128</v>
      </c>
    </row>
    <row r="93" spans="1:25" x14ac:dyDescent="0.3">
      <c r="A93" s="19" t="s">
        <v>108</v>
      </c>
      <c r="B93" s="61" t="s">
        <v>52</v>
      </c>
      <c r="C93" s="61" t="s">
        <v>52</v>
      </c>
      <c r="D93" s="61" t="s">
        <v>52</v>
      </c>
      <c r="E93" s="61" t="s">
        <v>52</v>
      </c>
      <c r="F93" s="61" t="s">
        <v>52</v>
      </c>
      <c r="G93" s="61" t="s">
        <v>52</v>
      </c>
      <c r="H93" s="59"/>
      <c r="I93" s="16" t="s">
        <v>137</v>
      </c>
      <c r="J93" s="16">
        <v>1</v>
      </c>
      <c r="K93" s="16"/>
      <c r="L93" s="20" t="s">
        <v>128</v>
      </c>
      <c r="M93" s="10"/>
      <c r="N93" s="19" t="s">
        <v>109</v>
      </c>
      <c r="O93" s="61" t="s">
        <v>52</v>
      </c>
      <c r="P93" s="61" t="s">
        <v>52</v>
      </c>
      <c r="Q93" s="61" t="s">
        <v>52</v>
      </c>
      <c r="R93" s="61" t="s">
        <v>52</v>
      </c>
      <c r="S93" s="61" t="s">
        <v>52</v>
      </c>
      <c r="T93" s="61" t="s">
        <v>52</v>
      </c>
      <c r="U93" s="59"/>
      <c r="V93" s="16" t="s">
        <v>137</v>
      </c>
      <c r="W93" s="16">
        <v>1</v>
      </c>
      <c r="X93" s="16"/>
      <c r="Y93" s="20" t="s">
        <v>128</v>
      </c>
    </row>
    <row r="94" spans="1:25" ht="15.6" customHeight="1" x14ac:dyDescent="0.3">
      <c r="A94" s="32" t="s">
        <v>110</v>
      </c>
      <c r="B94" s="59"/>
      <c r="C94" s="83"/>
      <c r="D94" s="83"/>
      <c r="E94" s="73" t="s">
        <v>52</v>
      </c>
      <c r="F94" s="59"/>
      <c r="G94" s="59"/>
      <c r="H94" s="59"/>
      <c r="I94" s="34" t="s">
        <v>226</v>
      </c>
      <c r="J94" s="34">
        <v>1</v>
      </c>
      <c r="K94" s="34" t="s">
        <v>147</v>
      </c>
      <c r="L94" s="35" t="s">
        <v>128</v>
      </c>
      <c r="M94" s="10"/>
      <c r="N94" s="18" t="s">
        <v>111</v>
      </c>
      <c r="O94" s="59"/>
      <c r="P94" s="60" t="s">
        <v>52</v>
      </c>
      <c r="Q94" s="59"/>
      <c r="R94" s="60" t="s">
        <v>52</v>
      </c>
      <c r="S94" s="59"/>
      <c r="T94" s="59"/>
      <c r="U94" s="59"/>
      <c r="V94" s="15" t="s">
        <v>223</v>
      </c>
      <c r="W94" s="15">
        <v>1</v>
      </c>
      <c r="X94" s="15"/>
      <c r="Y94" s="17" t="s">
        <v>128</v>
      </c>
    </row>
    <row r="95" spans="1:25" ht="16.2" customHeight="1" thickBot="1" x14ac:dyDescent="0.35">
      <c r="A95" s="148" t="s">
        <v>7</v>
      </c>
      <c r="B95" s="150" t="s">
        <v>52</v>
      </c>
      <c r="C95" s="150" t="s">
        <v>52</v>
      </c>
      <c r="D95" s="150" t="s">
        <v>52</v>
      </c>
      <c r="E95" s="150" t="s">
        <v>52</v>
      </c>
      <c r="F95" s="150" t="s">
        <v>52</v>
      </c>
      <c r="G95" s="150" t="s">
        <v>52</v>
      </c>
      <c r="H95" s="110"/>
      <c r="I95" s="151" t="s">
        <v>141</v>
      </c>
      <c r="J95" s="151">
        <v>1</v>
      </c>
      <c r="K95" s="151"/>
      <c r="L95" s="152" t="s">
        <v>128</v>
      </c>
      <c r="M95" s="10"/>
      <c r="N95" s="37" t="s">
        <v>119</v>
      </c>
      <c r="O95" s="59"/>
      <c r="P95" s="59"/>
      <c r="Q95" s="59"/>
      <c r="R95" s="59"/>
      <c r="S95" s="59"/>
      <c r="T95" s="59"/>
      <c r="U95" s="59"/>
      <c r="V95" s="38" t="s">
        <v>263</v>
      </c>
      <c r="W95" s="38">
        <v>4</v>
      </c>
      <c r="X95" s="38" t="s">
        <v>150</v>
      </c>
      <c r="Y95" s="41" t="s">
        <v>195</v>
      </c>
    </row>
    <row r="96" spans="1:25" ht="16.2" thickBot="1" x14ac:dyDescent="0.35">
      <c r="N96" s="47" t="s">
        <v>130</v>
      </c>
      <c r="O96" s="110"/>
      <c r="P96" s="110"/>
      <c r="Q96" s="110"/>
      <c r="R96" s="110"/>
      <c r="S96" s="110"/>
      <c r="T96" s="110"/>
      <c r="U96" s="110"/>
      <c r="V96" s="48" t="s">
        <v>240</v>
      </c>
      <c r="W96" s="48">
        <v>4</v>
      </c>
      <c r="X96" s="48" t="s">
        <v>150</v>
      </c>
      <c r="Y96" s="49" t="s">
        <v>129</v>
      </c>
    </row>
    <row r="97" spans="2:2" x14ac:dyDescent="0.3">
      <c r="B97" s="23"/>
    </row>
  </sheetData>
  <mergeCells count="7">
    <mergeCell ref="O17:AA17"/>
    <mergeCell ref="F10:G10"/>
    <mergeCell ref="A13:M13"/>
    <mergeCell ref="A14:M14"/>
    <mergeCell ref="A15:M15"/>
    <mergeCell ref="O15:AA15"/>
    <mergeCell ref="O16:AA16"/>
  </mergeCells>
  <phoneticPr fontId="9" type="noConversion"/>
  <conditionalFormatting sqref="B72 D72">
    <cfRule type="containsText" dxfId="68" priority="267" operator="containsText" text="D">
      <formula>NOT(ISERROR(SEARCH("D",B72)))</formula>
    </cfRule>
  </conditionalFormatting>
  <conditionalFormatting sqref="B76:B77 D76:D77 F76:F77 B77:F77">
    <cfRule type="containsText" dxfId="67" priority="271" operator="containsText" text="D">
      <formula>NOT(ISERROR(SEARCH("D",B76)))</formula>
    </cfRule>
  </conditionalFormatting>
  <conditionalFormatting sqref="B44:F45">
    <cfRule type="containsText" dxfId="66" priority="234" operator="containsText" text="D">
      <formula>NOT(ISERROR(SEARCH("D",B44)))</formula>
    </cfRule>
  </conditionalFormatting>
  <conditionalFormatting sqref="B55:F55">
    <cfRule type="containsText" dxfId="65" priority="171" operator="containsText" text="D">
      <formula>NOT(ISERROR(SEARCH("D",B55)))</formula>
    </cfRule>
  </conditionalFormatting>
  <conditionalFormatting sqref="B57:F58">
    <cfRule type="containsText" dxfId="64" priority="166" operator="containsText" text="D">
      <formula>NOT(ISERROR(SEARCH("D",B57)))</formula>
    </cfRule>
  </conditionalFormatting>
  <conditionalFormatting sqref="B79:F79">
    <cfRule type="containsText" dxfId="63" priority="146" operator="containsText" text="D">
      <formula>NOT(ISERROR(SEARCH("D",B79)))</formula>
    </cfRule>
  </conditionalFormatting>
  <conditionalFormatting sqref="B91:F92">
    <cfRule type="containsText" dxfId="62" priority="7" operator="containsText" text="D">
      <formula>NOT(ISERROR(SEARCH("D",B91)))</formula>
    </cfRule>
  </conditionalFormatting>
  <conditionalFormatting sqref="B21:G26">
    <cfRule type="containsText" dxfId="61" priority="10" operator="containsText" text="D">
      <formula>NOT(ISERROR(SEARCH("D",B21)))</formula>
    </cfRule>
  </conditionalFormatting>
  <conditionalFormatting sqref="B33:G39">
    <cfRule type="containsText" dxfId="60" priority="197" operator="containsText" text="D">
      <formula>NOT(ISERROR(SEARCH("D",B33)))</formula>
    </cfRule>
  </conditionalFormatting>
  <conditionalFormatting sqref="B41:G43">
    <cfRule type="containsText" dxfId="59" priority="191" operator="containsText" text="D">
      <formula>NOT(ISERROR(SEARCH("D",B41)))</formula>
    </cfRule>
  </conditionalFormatting>
  <conditionalFormatting sqref="B46:G46">
    <cfRule type="containsText" dxfId="58" priority="190" operator="containsText" text="D">
      <formula>NOT(ISERROR(SEARCH("D",B46)))</formula>
    </cfRule>
  </conditionalFormatting>
  <conditionalFormatting sqref="B49:G54">
    <cfRule type="containsText" dxfId="57" priority="174" operator="containsText" text="D">
      <formula>NOT(ISERROR(SEARCH("D",B49)))</formula>
    </cfRule>
  </conditionalFormatting>
  <conditionalFormatting sqref="B56:G56">
    <cfRule type="containsText" dxfId="56" priority="170" operator="containsText" text="D">
      <formula>NOT(ISERROR(SEARCH("D",B56)))</formula>
    </cfRule>
  </conditionalFormatting>
  <conditionalFormatting sqref="B59:G60">
    <cfRule type="containsText" dxfId="55" priority="165" operator="containsText" text="D">
      <formula>NOT(ISERROR(SEARCH("D",B59)))</formula>
    </cfRule>
  </conditionalFormatting>
  <conditionalFormatting sqref="B63:G64">
    <cfRule type="containsText" dxfId="54" priority="162" operator="containsText" text="D">
      <formula>NOT(ISERROR(SEARCH("D",B63)))</formula>
    </cfRule>
  </conditionalFormatting>
  <conditionalFormatting sqref="B66:G70">
    <cfRule type="containsText" dxfId="53" priority="156" operator="containsText" text="D">
      <formula>NOT(ISERROR(SEARCH("D",B66)))</formula>
    </cfRule>
  </conditionalFormatting>
  <conditionalFormatting sqref="B73:G74">
    <cfRule type="containsText" dxfId="52" priority="152" operator="containsText" text="D">
      <formula>NOT(ISERROR(SEARCH("D",B73)))</formula>
    </cfRule>
  </conditionalFormatting>
  <conditionalFormatting sqref="B85:G85">
    <cfRule type="containsText" dxfId="51" priority="133" operator="containsText" text="D">
      <formula>NOT(ISERROR(SEARCH("D",B85)))</formula>
    </cfRule>
  </conditionalFormatting>
  <conditionalFormatting sqref="B88:G90">
    <cfRule type="containsText" dxfId="50" priority="130" operator="containsText" text="D">
      <formula>NOT(ISERROR(SEARCH("D",B88)))</formula>
    </cfRule>
  </conditionalFormatting>
  <conditionalFormatting sqref="B92:G95">
    <cfRule type="containsText" dxfId="49" priority="6" operator="containsText" text="D">
      <formula>NOT(ISERROR(SEARCH("D",B92)))</formula>
    </cfRule>
  </conditionalFormatting>
  <conditionalFormatting sqref="B65:H65">
    <cfRule type="containsText" dxfId="48" priority="161" operator="containsText" text="D">
      <formula>NOT(ISERROR(SEARCH("D",B65)))</formula>
    </cfRule>
  </conditionalFormatting>
  <conditionalFormatting sqref="B75:H75">
    <cfRule type="containsText" dxfId="47" priority="151" operator="containsText" text="D">
      <formula>NOT(ISERROR(SEARCH("D",B75)))</formula>
    </cfRule>
  </conditionalFormatting>
  <conditionalFormatting sqref="B83:H83">
    <cfRule type="containsText" dxfId="46" priority="139" operator="containsText" text="D">
      <formula>NOT(ISERROR(SEARCH("D",B83)))</formula>
    </cfRule>
  </conditionalFormatting>
  <conditionalFormatting sqref="C40 E40">
    <cfRule type="containsText" dxfId="45" priority="196" operator="containsText" text="D">
      <formula>NOT(ISERROR(SEARCH("D",C40)))</formula>
    </cfRule>
  </conditionalFormatting>
  <conditionalFormatting sqref="C71:C72">
    <cfRule type="containsText" dxfId="44" priority="155" operator="containsText" text="D">
      <formula>NOT(ISERROR(SEARCH("D",C71)))</formula>
    </cfRule>
  </conditionalFormatting>
  <conditionalFormatting sqref="C76">
    <cfRule type="containsText" dxfId="43" priority="150" operator="containsText" text="D">
      <formula>NOT(ISERROR(SEARCH("D",C76)))</formula>
    </cfRule>
  </conditionalFormatting>
  <conditionalFormatting sqref="C29:F29">
    <cfRule type="containsText" dxfId="42" priority="214" operator="containsText" text="D">
      <formula>NOT(ISERROR(SEARCH("D",C29)))</formula>
    </cfRule>
  </conditionalFormatting>
  <conditionalFormatting sqref="C47:F47">
    <cfRule type="containsText" dxfId="41" priority="186" operator="containsText" text="D">
      <formula>NOT(ISERROR(SEARCH("D",C47)))</formula>
    </cfRule>
  </conditionalFormatting>
  <conditionalFormatting sqref="C27:G28 B27:B31">
    <cfRule type="containsText" dxfId="40" priority="211" operator="containsText" text="D">
      <formula>NOT(ISERROR(SEARCH("D",B27)))</formula>
    </cfRule>
  </conditionalFormatting>
  <conditionalFormatting sqref="C30:G30">
    <cfRule type="containsText" dxfId="39" priority="212" operator="containsText" text="D">
      <formula>NOT(ISERROR(SEARCH("D",C30)))</formula>
    </cfRule>
  </conditionalFormatting>
  <conditionalFormatting sqref="C48:G48">
    <cfRule type="containsText" dxfId="38" priority="183" operator="containsText" text="D">
      <formula>NOT(ISERROR(SEARCH("D",C48)))</formula>
    </cfRule>
  </conditionalFormatting>
  <conditionalFormatting sqref="D31">
    <cfRule type="containsText" dxfId="37" priority="210" operator="containsText" text="D">
      <formula>NOT(ISERROR(SEARCH("D",D31)))</formula>
    </cfRule>
  </conditionalFormatting>
  <conditionalFormatting sqref="E71:E72">
    <cfRule type="containsText" dxfId="36" priority="154" operator="containsText" text="D">
      <formula>NOT(ISERROR(SEARCH("D",E71)))</formula>
    </cfRule>
  </conditionalFormatting>
  <conditionalFormatting sqref="E76">
    <cfRule type="containsText" dxfId="35" priority="149" operator="containsText" text="D">
      <formula>NOT(ISERROR(SEARCH("D",E76)))</formula>
    </cfRule>
  </conditionalFormatting>
  <conditionalFormatting sqref="E93:E94">
    <cfRule type="containsText" dxfId="34" priority="126" operator="containsText" text="D">
      <formula>NOT(ISERROR(SEARCH("D",E93)))</formula>
    </cfRule>
  </conditionalFormatting>
  <conditionalFormatting sqref="F31:G31">
    <cfRule type="containsText" dxfId="33" priority="208" operator="containsText" text="D">
      <formula>NOT(ISERROR(SEARCH("D",F31)))</formula>
    </cfRule>
  </conditionalFormatting>
  <conditionalFormatting sqref="O42:O46">
    <cfRule type="containsText" dxfId="32" priority="93" operator="containsText" text="D">
      <formula>NOT(ISERROR(SEARCH("D",O42)))</formula>
    </cfRule>
  </conditionalFormatting>
  <conditionalFormatting sqref="O52:O58">
    <cfRule type="containsText" dxfId="31" priority="71" operator="containsText" text="D">
      <formula>NOT(ISERROR(SEARCH("D",O52)))</formula>
    </cfRule>
  </conditionalFormatting>
  <conditionalFormatting sqref="O76:P81">
    <cfRule type="containsText" dxfId="30" priority="14" operator="containsText" text="D">
      <formula>NOT(ISERROR(SEARCH("D",O76)))</formula>
    </cfRule>
  </conditionalFormatting>
  <conditionalFormatting sqref="O74:Q75">
    <cfRule type="containsText" dxfId="29" priority="3" operator="containsText" text="D">
      <formula>NOT(ISERROR(SEARCH("D",O74)))</formula>
    </cfRule>
  </conditionalFormatting>
  <conditionalFormatting sqref="O73:S74">
    <cfRule type="containsText" dxfId="28" priority="4" operator="containsText" text="D">
      <formula>NOT(ISERROR(SEARCH("D",O73)))</formula>
    </cfRule>
  </conditionalFormatting>
  <conditionalFormatting sqref="O20:T30 B47:B48">
    <cfRule type="containsText" dxfId="27" priority="184" operator="containsText" text="D">
      <formula>NOT(ISERROR(SEARCH("D",B20)))</formula>
    </cfRule>
  </conditionalFormatting>
  <conditionalFormatting sqref="O32:T35">
    <cfRule type="containsText" dxfId="26" priority="99" operator="containsText" text="D">
      <formula>NOT(ISERROR(SEARCH("D",O32)))</formula>
    </cfRule>
  </conditionalFormatting>
  <conditionalFormatting sqref="O38:T38">
    <cfRule type="containsText" dxfId="25" priority="98" operator="containsText" text="D">
      <formula>NOT(ISERROR(SEARCH("D",O38)))</formula>
    </cfRule>
  </conditionalFormatting>
  <conditionalFormatting sqref="O46:T51">
    <cfRule type="containsText" dxfId="24" priority="85" operator="containsText" text="D">
      <formula>NOT(ISERROR(SEARCH("D",O46)))</formula>
    </cfRule>
  </conditionalFormatting>
  <conditionalFormatting sqref="O58:T72">
    <cfRule type="containsText" dxfId="23" priority="9" operator="containsText" text="D">
      <formula>NOT(ISERROR(SEARCH("D",O58)))</formula>
    </cfRule>
  </conditionalFormatting>
  <conditionalFormatting sqref="O75:T76">
    <cfRule type="containsText" dxfId="22" priority="2" operator="containsText" text="D">
      <formula>NOT(ISERROR(SEARCH("D",O75)))</formula>
    </cfRule>
  </conditionalFormatting>
  <conditionalFormatting sqref="O81:T93">
    <cfRule type="containsText" dxfId="21" priority="20" operator="containsText" text="D">
      <formula>NOT(ISERROR(SEARCH("D",O81)))</formula>
    </cfRule>
  </conditionalFormatting>
  <conditionalFormatting sqref="P31">
    <cfRule type="containsText" dxfId="20" priority="106" operator="containsText" text="D">
      <formula>NOT(ISERROR(SEARCH("D",P31)))</formula>
    </cfRule>
  </conditionalFormatting>
  <conditionalFormatting sqref="P36 S36">
    <cfRule type="containsText" dxfId="19" priority="15" operator="containsText" text="D">
      <formula>NOT(ISERROR(SEARCH("D",P36)))</formula>
    </cfRule>
  </conditionalFormatting>
  <conditionalFormatting sqref="P51:P52">
    <cfRule type="containsText" dxfId="18" priority="84" operator="containsText" text="D">
      <formula>NOT(ISERROR(SEARCH("D",P51)))</formula>
    </cfRule>
  </conditionalFormatting>
  <conditionalFormatting sqref="P72:P73">
    <cfRule type="containsText" dxfId="17" priority="46" operator="containsText" text="D">
      <formula>NOT(ISERROR(SEARCH("D",P72)))</formula>
    </cfRule>
  </conditionalFormatting>
  <conditionalFormatting sqref="P93:P94">
    <cfRule type="containsText" dxfId="16" priority="19" operator="containsText" text="D">
      <formula>NOT(ISERROR(SEARCH("D",P93)))</formula>
    </cfRule>
  </conditionalFormatting>
  <conditionalFormatting sqref="P42:R45">
    <cfRule type="containsText" dxfId="15" priority="92" operator="containsText" text="D">
      <formula>NOT(ISERROR(SEARCH("D",P42)))</formula>
    </cfRule>
  </conditionalFormatting>
  <conditionalFormatting sqref="P57:T58">
    <cfRule type="containsText" dxfId="14" priority="5" operator="containsText" text="D">
      <formula>NOT(ISERROR(SEARCH("D",P57)))</formula>
    </cfRule>
  </conditionalFormatting>
  <conditionalFormatting sqref="Q52:Q57">
    <cfRule type="containsText" dxfId="13" priority="72" operator="containsText" text="D">
      <formula>NOT(ISERROR(SEARCH("D",Q52)))</formula>
    </cfRule>
  </conditionalFormatting>
  <conditionalFormatting sqref="Q77:Q81">
    <cfRule type="containsText" dxfId="12" priority="13" operator="containsText" text="D">
      <formula>NOT(ISERROR(SEARCH("D",Q77)))</formula>
    </cfRule>
  </conditionalFormatting>
  <conditionalFormatting sqref="R31">
    <cfRule type="containsText" dxfId="11" priority="105" operator="containsText" text="D">
      <formula>NOT(ISERROR(SEARCH("D",R31)))</formula>
    </cfRule>
  </conditionalFormatting>
  <conditionalFormatting sqref="R51:R52">
    <cfRule type="containsText" dxfId="10" priority="83" operator="containsText" text="D">
      <formula>NOT(ISERROR(SEARCH("D",R51)))</formula>
    </cfRule>
  </conditionalFormatting>
  <conditionalFormatting sqref="R55:R56">
    <cfRule type="containsText" dxfId="9" priority="75" operator="containsText" text="D">
      <formula>NOT(ISERROR(SEARCH("D",R55)))</formula>
    </cfRule>
  </conditionalFormatting>
  <conditionalFormatting sqref="R72:R73">
    <cfRule type="containsText" dxfId="8" priority="45" operator="containsText" text="D">
      <formula>NOT(ISERROR(SEARCH("D",R72)))</formula>
    </cfRule>
  </conditionalFormatting>
  <conditionalFormatting sqref="R76:R81">
    <cfRule type="containsText" dxfId="7" priority="32" operator="containsText" text="D">
      <formula>NOT(ISERROR(SEARCH("D",R76)))</formula>
    </cfRule>
  </conditionalFormatting>
  <conditionalFormatting sqref="R93:R94">
    <cfRule type="containsText" dxfId="6" priority="18" operator="containsText" text="D">
      <formula>NOT(ISERROR(SEARCH("D",R93)))</formula>
    </cfRule>
  </conditionalFormatting>
  <conditionalFormatting sqref="S42:S46">
    <cfRule type="containsText" dxfId="5" priority="270" operator="containsText" text="D">
      <formula>NOT(ISERROR(SEARCH("D",S42)))</formula>
    </cfRule>
  </conditionalFormatting>
  <conditionalFormatting sqref="S54:S56">
    <cfRule type="containsText" dxfId="4" priority="78" operator="containsText" text="D">
      <formula>NOT(ISERROR(SEARCH("D",S54)))</formula>
    </cfRule>
  </conditionalFormatting>
  <conditionalFormatting sqref="S74:S75">
    <cfRule type="containsText" dxfId="3" priority="41" operator="containsText" text="D">
      <formula>NOT(ISERROR(SEARCH("D",S74)))</formula>
    </cfRule>
  </conditionalFormatting>
  <conditionalFormatting sqref="S79:S81">
    <cfRule type="containsText" dxfId="2" priority="251" operator="containsText" text="D">
      <formula>NOT(ISERROR(SEARCH("D",S79)))</formula>
    </cfRule>
  </conditionalFormatting>
  <conditionalFormatting sqref="S77:T78">
    <cfRule type="containsText" dxfId="1" priority="1" operator="containsText" text="D">
      <formula>NOT(ISERROR(SEARCH("D",S77)))</formula>
    </cfRule>
  </conditionalFormatting>
  <conditionalFormatting sqref="S78:U78 O79:U80">
    <cfRule type="containsText" dxfId="0" priority="246" operator="containsText" text="D">
      <formula>NOT(ISERROR(SEARCH("D",O78)))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MAIN</vt:lpstr>
      <vt:lpstr>3MAN</vt:lpstr>
      <vt:lpstr>SPECIAL</vt:lpstr>
      <vt:lpstr>'3MAN'!Excel_BuiltIn_Print_Area_1_1</vt:lpstr>
      <vt:lpstr>Excel_BuiltIn_Print_Area_1_1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Deighton</dc:creator>
  <cp:lastModifiedBy>Gailis, Andris</cp:lastModifiedBy>
  <cp:lastPrinted>2023-11-17T09:10:26Z</cp:lastPrinted>
  <dcterms:created xsi:type="dcterms:W3CDTF">2013-12-13T13:19:11Z</dcterms:created>
  <dcterms:modified xsi:type="dcterms:W3CDTF">2025-11-13T16:45:26Z</dcterms:modified>
</cp:coreProperties>
</file>